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9740" activeTab="2"/>
  </bookViews>
  <sheets>
    <sheet name="PCS 302" sheetId="1" r:id="rId1"/>
    <sheet name="PCS 409" sheetId="2" r:id="rId2"/>
    <sheet name="DIPLO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<sst xmlns="http://schemas.openxmlformats.org/spreadsheetml/2006/main" count="1278" uniqueCount="1050">
  <si>
    <t>S.NO.</t>
  </si>
  <si>
    <t>DATE</t>
  </si>
  <si>
    <t>TIME</t>
  </si>
  <si>
    <t>VENUE</t>
  </si>
  <si>
    <t>TOTAL</t>
  </si>
  <si>
    <t>FACULTY NAME</t>
  </si>
  <si>
    <t>1-60</t>
  </si>
  <si>
    <t>1st JUNE</t>
  </si>
  <si>
    <t>8:50AM</t>
  </si>
  <si>
    <t>LAB 11</t>
  </si>
  <si>
    <t>MS. AYUSHI JAIN + MS. MANVI BOHRA</t>
  </si>
  <si>
    <t>61-120</t>
  </si>
  <si>
    <t>LAB 12</t>
  </si>
  <si>
    <t>MR. AYUSH + MS.SWATI</t>
  </si>
  <si>
    <t>121-180</t>
  </si>
  <si>
    <t>1:50PM</t>
  </si>
  <si>
    <t>DR. AJAY SHUKLA + MS. MANVI BOHRA</t>
  </si>
  <si>
    <t>181-240</t>
  </si>
  <si>
    <t>241-310</t>
  </si>
  <si>
    <t>2nd JUNE</t>
  </si>
  <si>
    <t>Ms. AYUSHI JAIN+DR. AJAY SHUKLA</t>
  </si>
  <si>
    <t>311-381</t>
  </si>
  <si>
    <r>
      <rPr>
        <b/>
        <sz val="12"/>
        <rFont val="Calibri"/>
        <charset val="134"/>
      </rPr>
      <t>Graphic Era Hill University</t>
    </r>
  </si>
  <si>
    <r>
      <rPr>
        <b/>
        <sz val="12"/>
        <rFont val="Calibri"/>
        <charset val="134"/>
      </rPr>
      <t>Odd/Even End Sem BP Exam. April- 2026</t>
    </r>
  </si>
  <si>
    <r>
      <rPr>
        <sz val="9.5"/>
        <rFont val="Calibri"/>
        <charset val="134"/>
      </rPr>
      <t>Course</t>
    </r>
  </si>
  <si>
    <r>
      <rPr>
        <sz val="9.5"/>
        <rFont val="Calibri"/>
        <charset val="134"/>
      </rPr>
      <t>B.Tech (CSE)</t>
    </r>
  </si>
  <si>
    <r>
      <rPr>
        <sz val="9.5"/>
        <rFont val="Calibri"/>
        <charset val="134"/>
      </rPr>
      <t>Sem</t>
    </r>
  </si>
  <si>
    <r>
      <rPr>
        <sz val="9.5"/>
        <rFont val="Calibri"/>
        <charset val="134"/>
      </rPr>
      <t>Subject Code</t>
    </r>
  </si>
  <si>
    <r>
      <rPr>
        <sz val="9.5"/>
        <rFont val="Calibri"/>
        <charset val="134"/>
      </rPr>
      <t>PCS302</t>
    </r>
  </si>
  <si>
    <r>
      <rPr>
        <sz val="9.5"/>
        <rFont val="Calibri"/>
        <charset val="134"/>
      </rPr>
      <t>Subject Name</t>
    </r>
  </si>
  <si>
    <t>Data Structures Lab</t>
  </si>
  <si>
    <r>
      <rPr>
        <b/>
        <sz val="9"/>
        <rFont val="Calibri"/>
        <charset val="134"/>
      </rPr>
      <t>S. No.</t>
    </r>
  </si>
  <si>
    <r>
      <rPr>
        <b/>
        <sz val="9"/>
        <rFont val="Calibri"/>
        <charset val="134"/>
      </rPr>
      <t>EnrollmentNo</t>
    </r>
  </si>
  <si>
    <r>
      <rPr>
        <b/>
        <sz val="9"/>
        <rFont val="Calibri"/>
        <charset val="134"/>
      </rPr>
      <t>RollNo</t>
    </r>
  </si>
  <si>
    <r>
      <rPr>
        <b/>
        <sz val="9"/>
        <rFont val="Calibri"/>
        <charset val="134"/>
      </rPr>
      <t>Student</t>
    </r>
  </si>
  <si>
    <r>
      <rPr>
        <b/>
        <sz val="9"/>
        <rFont val="Calibri"/>
        <charset val="134"/>
      </rPr>
      <t>Contact No.</t>
    </r>
  </si>
  <si>
    <t>Signature</t>
  </si>
  <si>
    <r>
      <rPr>
        <sz val="8"/>
        <rFont val="Calibri"/>
        <charset val="134"/>
      </rPr>
      <t>PV-23180102</t>
    </r>
  </si>
  <si>
    <r>
      <rPr>
        <sz val="8"/>
        <rFont val="Calibri"/>
        <charset val="134"/>
      </rPr>
      <t>AAHANA</t>
    </r>
  </si>
  <si>
    <r>
      <rPr>
        <sz val="8"/>
        <rFont val="Calibri"/>
        <charset val="134"/>
      </rPr>
      <t>PV-24180105</t>
    </r>
  </si>
  <si>
    <r>
      <rPr>
        <sz val="8"/>
        <rFont val="Calibri"/>
        <charset val="134"/>
      </rPr>
      <t>AARAISH NAZ</t>
    </r>
  </si>
  <si>
    <r>
      <rPr>
        <sz val="8"/>
        <rFont val="Calibri"/>
        <charset val="134"/>
      </rPr>
      <t>PV-23180128</t>
    </r>
  </si>
  <si>
    <r>
      <rPr>
        <sz val="8"/>
        <rFont val="Calibri"/>
        <charset val="134"/>
      </rPr>
      <t>AAYUSH MANWAL</t>
    </r>
  </si>
  <si>
    <r>
      <rPr>
        <sz val="8"/>
        <rFont val="Calibri"/>
        <charset val="134"/>
      </rPr>
      <t>PV-23180129</t>
    </r>
  </si>
  <si>
    <r>
      <rPr>
        <sz val="8"/>
        <rFont val="Calibri"/>
        <charset val="134"/>
      </rPr>
      <t>AAYUSH SINGH BOHRA</t>
    </r>
  </si>
  <si>
    <r>
      <rPr>
        <sz val="8"/>
        <rFont val="Calibri"/>
        <charset val="134"/>
      </rPr>
      <t>PV-24180111</t>
    </r>
  </si>
  <si>
    <r>
      <rPr>
        <sz val="8"/>
        <rFont val="Calibri"/>
        <charset val="134"/>
      </rPr>
      <t>AAYUSH TRIPATHI</t>
    </r>
  </si>
  <si>
    <r>
      <rPr>
        <sz val="8"/>
        <rFont val="Calibri"/>
        <charset val="134"/>
      </rPr>
      <t>PV-22180127</t>
    </r>
  </si>
  <si>
    <r>
      <rPr>
        <sz val="8"/>
        <rFont val="Calibri"/>
        <charset val="134"/>
      </rPr>
      <t>ABHAY CHAND</t>
    </r>
  </si>
  <si>
    <r>
      <rPr>
        <sz val="8"/>
        <rFont val="Calibri"/>
        <charset val="134"/>
      </rPr>
      <t>PV-22180136</t>
    </r>
  </si>
  <si>
    <r>
      <rPr>
        <sz val="8"/>
        <rFont val="Calibri"/>
        <charset val="134"/>
      </rPr>
      <t>ABHAY NIRWAL</t>
    </r>
  </si>
  <si>
    <r>
      <rPr>
        <sz val="8"/>
        <rFont val="Calibri"/>
        <charset val="134"/>
      </rPr>
      <t>PV-24190404</t>
    </r>
  </si>
  <si>
    <r>
      <rPr>
        <sz val="8"/>
        <rFont val="Calibri"/>
        <charset val="134"/>
      </rPr>
      <t>ABHAY SINGH</t>
    </r>
  </si>
  <si>
    <r>
      <rPr>
        <sz val="8"/>
        <rFont val="Calibri"/>
        <charset val="134"/>
      </rPr>
      <t>PV-22180142</t>
    </r>
  </si>
  <si>
    <r>
      <rPr>
        <sz val="8"/>
        <rFont val="Calibri"/>
        <charset val="134"/>
      </rPr>
      <t>ABHIARIYA</t>
    </r>
  </si>
  <si>
    <r>
      <rPr>
        <sz val="8"/>
        <rFont val="Calibri"/>
        <charset val="134"/>
      </rPr>
      <t>PV-24190406</t>
    </r>
  </si>
  <si>
    <r>
      <rPr>
        <sz val="8"/>
        <rFont val="Calibri"/>
        <charset val="134"/>
      </rPr>
      <t>ABHIJEET DABRAL</t>
    </r>
  </si>
  <si>
    <r>
      <rPr>
        <sz val="8"/>
        <rFont val="Calibri"/>
        <charset val="134"/>
      </rPr>
      <t>PV-24190407</t>
    </r>
  </si>
  <si>
    <r>
      <rPr>
        <sz val="8"/>
        <rFont val="Calibri"/>
        <charset val="134"/>
      </rPr>
      <t>ABHINAV CHAUHAN</t>
    </r>
  </si>
  <si>
    <r>
      <rPr>
        <sz val="8"/>
        <rFont val="Calibri"/>
        <charset val="134"/>
      </rPr>
      <t>PV-22180149</t>
    </r>
  </si>
  <si>
    <r>
      <rPr>
        <sz val="8"/>
        <rFont val="Calibri"/>
        <charset val="134"/>
      </rPr>
      <t>ABHINAV KUMAR</t>
    </r>
  </si>
  <si>
    <r>
      <rPr>
        <sz val="8"/>
        <rFont val="Calibri"/>
        <charset val="134"/>
      </rPr>
      <t>PV-23180153</t>
    </r>
  </si>
  <si>
    <r>
      <rPr>
        <sz val="8"/>
        <rFont val="Calibri"/>
        <charset val="134"/>
      </rPr>
      <t>PV-22180155</t>
    </r>
  </si>
  <si>
    <r>
      <rPr>
        <sz val="8"/>
        <rFont val="Calibri"/>
        <charset val="134"/>
      </rPr>
      <t>ABHINAV UNIYAL</t>
    </r>
  </si>
  <si>
    <r>
      <rPr>
        <sz val="8"/>
        <rFont val="Calibri"/>
        <charset val="134"/>
      </rPr>
      <t>PV-23180164</t>
    </r>
  </si>
  <si>
    <r>
      <rPr>
        <sz val="8"/>
        <rFont val="Calibri"/>
        <charset val="134"/>
      </rPr>
      <t>ABHISEKH MANRAL</t>
    </r>
  </si>
  <si>
    <r>
      <rPr>
        <sz val="8"/>
        <rFont val="Calibri"/>
        <charset val="134"/>
      </rPr>
      <t>PV-23180165</t>
    </r>
  </si>
  <si>
    <r>
      <rPr>
        <sz val="8"/>
        <rFont val="Calibri"/>
        <charset val="134"/>
      </rPr>
      <t>ABHISHEK</t>
    </r>
  </si>
  <si>
    <r>
      <rPr>
        <sz val="8"/>
        <rFont val="Calibri"/>
        <charset val="134"/>
      </rPr>
      <t>PV-23180171</t>
    </r>
  </si>
  <si>
    <r>
      <rPr>
        <sz val="8"/>
        <rFont val="Calibri"/>
        <charset val="134"/>
      </rPr>
      <t>ABHISHEK KAVACHI</t>
    </r>
  </si>
  <si>
    <r>
      <rPr>
        <sz val="8"/>
        <rFont val="Calibri"/>
        <charset val="134"/>
      </rPr>
      <t>PV-24180018</t>
    </r>
  </si>
  <si>
    <r>
      <rPr>
        <sz val="8"/>
        <rFont val="Calibri"/>
        <charset val="134"/>
      </rPr>
      <t>ABHISHEK KOTHIYAL</t>
    </r>
  </si>
  <si>
    <r>
      <rPr>
        <sz val="8"/>
        <rFont val="Calibri"/>
        <charset val="134"/>
      </rPr>
      <t>PV-24180139</t>
    </r>
  </si>
  <si>
    <r>
      <rPr>
        <sz val="8"/>
        <rFont val="Calibri"/>
        <charset val="134"/>
      </rPr>
      <t>ABHISHEK RAWAT</t>
    </r>
  </si>
  <si>
    <r>
      <rPr>
        <sz val="8"/>
        <rFont val="Calibri"/>
        <charset val="134"/>
      </rPr>
      <t>PV-24180140</t>
    </r>
  </si>
  <si>
    <r>
      <rPr>
        <sz val="8"/>
        <rFont val="Calibri"/>
        <charset val="134"/>
      </rPr>
      <t>PV-24180145</t>
    </r>
  </si>
  <si>
    <r>
      <rPr>
        <sz val="8"/>
        <rFont val="Calibri"/>
        <charset val="134"/>
      </rPr>
      <t>ADARSH GAIROLA</t>
    </r>
  </si>
  <si>
    <r>
      <rPr>
        <sz val="8"/>
        <rFont val="Calibri"/>
        <charset val="134"/>
      </rPr>
      <t>PV-22180186</t>
    </r>
  </si>
  <si>
    <r>
      <rPr>
        <sz val="8"/>
        <rFont val="Calibri"/>
        <charset val="134"/>
      </rPr>
      <t>ADARSH SINGH</t>
    </r>
  </si>
  <si>
    <r>
      <rPr>
        <sz val="8"/>
        <rFont val="Calibri"/>
        <charset val="134"/>
      </rPr>
      <t>PV-22180188</t>
    </r>
  </si>
  <si>
    <r>
      <rPr>
        <sz val="8"/>
        <rFont val="Calibri"/>
        <charset val="134"/>
      </rPr>
      <t>ADDRITA MAITI</t>
    </r>
  </si>
  <si>
    <r>
      <rPr>
        <sz val="8"/>
        <rFont val="Calibri"/>
        <charset val="134"/>
      </rPr>
      <t>PV-24190412</t>
    </r>
  </si>
  <si>
    <r>
      <rPr>
        <sz val="8"/>
        <rFont val="Calibri"/>
        <charset val="134"/>
      </rPr>
      <t>ADITI GUPTA</t>
    </r>
  </si>
  <si>
    <r>
      <rPr>
        <sz val="8"/>
        <rFont val="Calibri"/>
        <charset val="134"/>
      </rPr>
      <t>PV-22180193</t>
    </r>
  </si>
  <si>
    <r>
      <rPr>
        <sz val="8"/>
        <rFont val="Calibri"/>
        <charset val="134"/>
      </rPr>
      <t>ADITI KHATRI</t>
    </r>
  </si>
  <si>
    <r>
      <rPr>
        <sz val="8"/>
        <rFont val="Calibri"/>
        <charset val="134"/>
      </rPr>
      <t>PV-24180154</t>
    </r>
  </si>
  <si>
    <r>
      <rPr>
        <sz val="8"/>
        <rFont val="Calibri"/>
        <charset val="134"/>
      </rPr>
      <t>ADITI RAYAL</t>
    </r>
  </si>
  <si>
    <r>
      <rPr>
        <sz val="8"/>
        <rFont val="Calibri"/>
        <charset val="134"/>
      </rPr>
      <t>PV-24180002</t>
    </r>
  </si>
  <si>
    <r>
      <rPr>
        <sz val="8"/>
        <rFont val="Calibri"/>
        <charset val="134"/>
      </rPr>
      <t>ADITYA AMITOSH SHARMA</t>
    </r>
  </si>
  <si>
    <r>
      <rPr>
        <sz val="8"/>
        <rFont val="Calibri"/>
        <charset val="134"/>
      </rPr>
      <t>PV-23180201</t>
    </r>
  </si>
  <si>
    <r>
      <rPr>
        <sz val="8"/>
        <rFont val="Calibri"/>
        <charset val="134"/>
      </rPr>
      <t>ADITYA AWASTHI</t>
    </r>
  </si>
  <si>
    <r>
      <rPr>
        <sz val="8"/>
        <rFont val="Calibri"/>
        <charset val="134"/>
      </rPr>
      <t>PV-24180158</t>
    </r>
  </si>
  <si>
    <r>
      <rPr>
        <sz val="8"/>
        <rFont val="Calibri"/>
        <charset val="134"/>
      </rPr>
      <t>ADITYA BAJPAI</t>
    </r>
  </si>
  <si>
    <r>
      <rPr>
        <sz val="8"/>
        <rFont val="Calibri"/>
        <charset val="134"/>
      </rPr>
      <t>PV-23180203</t>
    </r>
  </si>
  <si>
    <r>
      <rPr>
        <sz val="8"/>
        <rFont val="Calibri"/>
        <charset val="134"/>
      </rPr>
      <t>ADITYA BELWAL</t>
    </r>
  </si>
  <si>
    <r>
      <rPr>
        <sz val="8"/>
        <rFont val="Calibri"/>
        <charset val="134"/>
      </rPr>
      <t>PV-23180204</t>
    </r>
  </si>
  <si>
    <r>
      <rPr>
        <sz val="8"/>
        <rFont val="Calibri"/>
        <charset val="134"/>
      </rPr>
      <t>ADITYA BHANDARI</t>
    </r>
  </si>
  <si>
    <r>
      <rPr>
        <sz val="8"/>
        <rFont val="Calibri"/>
        <charset val="134"/>
      </rPr>
      <t>PV-22180204</t>
    </r>
  </si>
  <si>
    <r>
      <rPr>
        <sz val="8"/>
        <rFont val="Calibri"/>
        <charset val="134"/>
      </rPr>
      <t>ADITYA CHAND</t>
    </r>
  </si>
  <si>
    <r>
      <rPr>
        <sz val="8"/>
        <rFont val="Calibri"/>
        <charset val="134"/>
      </rPr>
      <t>PV-23180229</t>
    </r>
  </si>
  <si>
    <r>
      <rPr>
        <sz val="8"/>
        <rFont val="Calibri"/>
        <charset val="134"/>
      </rPr>
      <t>ADITYA CHAND THAKUR</t>
    </r>
  </si>
  <si>
    <r>
      <rPr>
        <sz val="8"/>
        <rFont val="Calibri"/>
        <charset val="134"/>
      </rPr>
      <t>PV-25180001</t>
    </r>
  </si>
  <si>
    <r>
      <rPr>
        <sz val="8"/>
        <rFont val="Calibri"/>
        <charset val="134"/>
      </rPr>
      <t>ADITYA KUMAR</t>
    </r>
  </si>
  <si>
    <r>
      <rPr>
        <sz val="8"/>
        <rFont val="Calibri"/>
        <charset val="134"/>
      </rPr>
      <t>PV-23180214</t>
    </r>
  </si>
  <si>
    <r>
      <rPr>
        <sz val="8"/>
        <rFont val="Calibri"/>
        <charset val="134"/>
      </rPr>
      <t>ADITYA NAITHANI</t>
    </r>
  </si>
  <si>
    <r>
      <rPr>
        <sz val="8"/>
        <rFont val="Calibri"/>
        <charset val="134"/>
      </rPr>
      <t>PV-25180002</t>
    </r>
  </si>
  <si>
    <r>
      <rPr>
        <sz val="8"/>
        <rFont val="Calibri"/>
        <charset val="134"/>
      </rPr>
      <t>ADITYA RAWAT</t>
    </r>
  </si>
  <si>
    <r>
      <rPr>
        <sz val="8"/>
        <rFont val="Calibri"/>
        <charset val="134"/>
      </rPr>
      <t>PV-24190415</t>
    </r>
  </si>
  <si>
    <r>
      <rPr>
        <sz val="8"/>
        <rFont val="Calibri"/>
        <charset val="134"/>
      </rPr>
      <t>ADITYA SAJWAN</t>
    </r>
  </si>
  <si>
    <r>
      <rPr>
        <sz val="8"/>
        <rFont val="Calibri"/>
        <charset val="134"/>
      </rPr>
      <t>PV-24180187</t>
    </r>
  </si>
  <si>
    <r>
      <rPr>
        <sz val="8"/>
        <rFont val="Calibri"/>
        <charset val="134"/>
      </rPr>
      <t>ADITYA SINGH RAWAT</t>
    </r>
  </si>
  <si>
    <r>
      <rPr>
        <sz val="8"/>
        <rFont val="Calibri"/>
        <charset val="134"/>
      </rPr>
      <t>PV-23180235</t>
    </r>
  </si>
  <si>
    <r>
      <rPr>
        <sz val="8"/>
        <rFont val="Calibri"/>
        <charset val="134"/>
      </rPr>
      <t>ADITYA SUMAN GAGORIYA</t>
    </r>
  </si>
  <si>
    <r>
      <rPr>
        <sz val="8"/>
        <rFont val="Calibri"/>
        <charset val="134"/>
      </rPr>
      <t>PV-24180188</t>
    </r>
  </si>
  <si>
    <r>
      <rPr>
        <sz val="8"/>
        <rFont val="Calibri"/>
        <charset val="134"/>
      </rPr>
      <t>AGRIM MAHESHWARI</t>
    </r>
  </si>
  <si>
    <r>
      <rPr>
        <sz val="8"/>
        <rFont val="Calibri"/>
        <charset val="134"/>
      </rPr>
      <t>PV-24190302</t>
    </r>
  </si>
  <si>
    <r>
      <rPr>
        <sz val="8"/>
        <rFont val="Calibri"/>
        <charset val="134"/>
      </rPr>
      <t>AGRIMA GUPTA</t>
    </r>
  </si>
  <si>
    <r>
      <rPr>
        <sz val="8"/>
        <rFont val="Calibri"/>
        <charset val="134"/>
      </rPr>
      <t>PV-23180250</t>
    </r>
  </si>
  <si>
    <r>
      <rPr>
        <sz val="8"/>
        <rFont val="Calibri"/>
        <charset val="134"/>
      </rPr>
      <t>AKASH KUMAR</t>
    </r>
  </si>
  <si>
    <r>
      <rPr>
        <sz val="8"/>
        <rFont val="Calibri"/>
        <charset val="134"/>
      </rPr>
      <t>PV-24180003</t>
    </r>
  </si>
  <si>
    <r>
      <rPr>
        <sz val="8"/>
        <rFont val="Calibri"/>
        <charset val="134"/>
      </rPr>
      <t>AKASH MAITHANI</t>
    </r>
  </si>
  <si>
    <r>
      <rPr>
        <sz val="8"/>
        <rFont val="Calibri"/>
        <charset val="134"/>
      </rPr>
      <t>PV-22180275</t>
    </r>
  </si>
  <si>
    <r>
      <rPr>
        <sz val="8"/>
        <rFont val="Calibri"/>
        <charset val="134"/>
      </rPr>
      <t>AKHIL RAWAT</t>
    </r>
  </si>
  <si>
    <r>
      <rPr>
        <sz val="8"/>
        <rFont val="Calibri"/>
        <charset val="134"/>
      </rPr>
      <t>PV-24180206</t>
    </r>
  </si>
  <si>
    <r>
      <rPr>
        <sz val="8"/>
        <rFont val="Calibri"/>
        <charset val="134"/>
      </rPr>
      <t>AKHIL SAKLANI</t>
    </r>
  </si>
  <si>
    <r>
      <rPr>
        <sz val="8"/>
        <rFont val="Calibri"/>
        <charset val="134"/>
      </rPr>
      <t>PV-22180280</t>
    </r>
  </si>
  <si>
    <r>
      <rPr>
        <sz val="8"/>
        <rFont val="Calibri"/>
        <charset val="134"/>
      </rPr>
      <t>AKSH JUNEJA</t>
    </r>
  </si>
  <si>
    <r>
      <rPr>
        <sz val="8"/>
        <rFont val="Calibri"/>
        <charset val="134"/>
      </rPr>
      <t>PV-23180267</t>
    </r>
  </si>
  <si>
    <r>
      <rPr>
        <sz val="8"/>
        <rFont val="Calibri"/>
        <charset val="134"/>
      </rPr>
      <t>AKSHANSH PRATAP SINGH</t>
    </r>
  </si>
  <si>
    <r>
      <rPr>
        <sz val="8"/>
        <rFont val="Calibri"/>
        <charset val="134"/>
      </rPr>
      <t>PV-23180266</t>
    </r>
  </si>
  <si>
    <r>
      <rPr>
        <sz val="8"/>
        <rFont val="Calibri"/>
        <charset val="134"/>
      </rPr>
      <t>AKSHANSH VERMA</t>
    </r>
  </si>
  <si>
    <r>
      <rPr>
        <sz val="8"/>
        <rFont val="Calibri"/>
        <charset val="134"/>
      </rPr>
      <t>PV-23180280</t>
    </r>
  </si>
  <si>
    <r>
      <rPr>
        <sz val="8"/>
        <rFont val="Calibri"/>
        <charset val="134"/>
      </rPr>
      <t>AKSHAT SAKLANI</t>
    </r>
  </si>
  <si>
    <r>
      <rPr>
        <sz val="8"/>
        <rFont val="Calibri"/>
        <charset val="134"/>
      </rPr>
      <t>PV-23180291</t>
    </r>
  </si>
  <si>
    <r>
      <rPr>
        <sz val="8"/>
        <rFont val="Calibri"/>
        <charset val="134"/>
      </rPr>
      <t>AKSHAY RANA</t>
    </r>
  </si>
  <si>
    <r>
      <rPr>
        <sz val="8"/>
        <rFont val="Calibri"/>
        <charset val="134"/>
      </rPr>
      <t>PV-24180226</t>
    </r>
  </si>
  <si>
    <r>
      <rPr>
        <sz val="8"/>
        <rFont val="Calibri"/>
        <charset val="134"/>
      </rPr>
      <t>AKSHIT SHARMA</t>
    </r>
  </si>
  <si>
    <r>
      <rPr>
        <sz val="8"/>
        <rFont val="Calibri"/>
        <charset val="134"/>
      </rPr>
      <t>PV-24180228</t>
    </r>
  </si>
  <si>
    <r>
      <rPr>
        <sz val="8"/>
        <rFont val="Calibri"/>
        <charset val="134"/>
      </rPr>
      <t>ALOK DRAVID</t>
    </r>
  </si>
  <si>
    <r>
      <rPr>
        <sz val="8"/>
        <rFont val="Calibri"/>
        <charset val="134"/>
      </rPr>
      <t>PV-23180305</t>
    </r>
  </si>
  <si>
    <r>
      <rPr>
        <sz val="8"/>
        <rFont val="Calibri"/>
        <charset val="134"/>
      </rPr>
      <t>ALOK NOUDIYAL</t>
    </r>
  </si>
  <si>
    <r>
      <rPr>
        <sz val="8"/>
        <rFont val="Calibri"/>
        <charset val="134"/>
      </rPr>
      <t>PV-24180231</t>
    </r>
  </si>
  <si>
    <r>
      <rPr>
        <sz val="8"/>
        <rFont val="Calibri"/>
        <charset val="134"/>
      </rPr>
      <t>ALOK SINGH NEGI</t>
    </r>
  </si>
  <si>
    <r>
      <rPr>
        <sz val="8"/>
        <rFont val="Calibri"/>
        <charset val="134"/>
      </rPr>
      <t>PV-24180232</t>
    </r>
  </si>
  <si>
    <r>
      <rPr>
        <sz val="8"/>
        <rFont val="Calibri"/>
        <charset val="134"/>
      </rPr>
      <t>AMAAN ANSARI</t>
    </r>
  </si>
  <si>
    <r>
      <rPr>
        <sz val="8"/>
        <rFont val="Calibri"/>
        <charset val="134"/>
      </rPr>
      <t>PV-22180299</t>
    </r>
  </si>
  <si>
    <r>
      <rPr>
        <sz val="8"/>
        <rFont val="Calibri"/>
        <charset val="134"/>
      </rPr>
      <t>AMAN AGARWAL</t>
    </r>
  </si>
  <si>
    <r>
      <rPr>
        <sz val="8"/>
        <rFont val="Calibri"/>
        <charset val="134"/>
      </rPr>
      <t>PV-22180302</t>
    </r>
  </si>
  <si>
    <r>
      <rPr>
        <sz val="8"/>
        <rFont val="Calibri"/>
        <charset val="134"/>
      </rPr>
      <t>AMAN BHARDWAJ</t>
    </r>
  </si>
  <si>
    <r>
      <rPr>
        <sz val="8"/>
        <rFont val="Calibri"/>
        <charset val="134"/>
      </rPr>
      <t>PV-21180191</t>
    </r>
  </si>
  <si>
    <r>
      <rPr>
        <sz val="8"/>
        <rFont val="Calibri"/>
        <charset val="134"/>
      </rPr>
      <t>AMAN JOSHI</t>
    </r>
  </si>
  <si>
    <r>
      <rPr>
        <sz val="8"/>
        <rFont val="Calibri"/>
        <charset val="134"/>
      </rPr>
      <t>PV-23180312</t>
    </r>
  </si>
  <si>
    <r>
      <rPr>
        <sz val="8"/>
        <rFont val="Calibri"/>
        <charset val="134"/>
      </rPr>
      <t>PV-23180313</t>
    </r>
  </si>
  <si>
    <r>
      <rPr>
        <sz val="8"/>
        <rFont val="Calibri"/>
        <charset val="134"/>
      </rPr>
      <t>AMAN KATHAIT</t>
    </r>
  </si>
  <si>
    <r>
      <rPr>
        <sz val="8"/>
        <rFont val="Calibri"/>
        <charset val="134"/>
      </rPr>
      <t>PV-24180236</t>
    </r>
  </si>
  <si>
    <r>
      <rPr>
        <sz val="8"/>
        <rFont val="Calibri"/>
        <charset val="134"/>
      </rPr>
      <t>AMAN KUMAR</t>
    </r>
  </si>
  <si>
    <r>
      <rPr>
        <sz val="8"/>
        <rFont val="Calibri"/>
        <charset val="134"/>
      </rPr>
      <t>PV-24180237</t>
    </r>
  </si>
  <si>
    <r>
      <rPr>
        <sz val="8"/>
        <rFont val="Calibri"/>
        <charset val="134"/>
      </rPr>
      <t>PV-24180246</t>
    </r>
  </si>
  <si>
    <r>
      <rPr>
        <sz val="8"/>
        <rFont val="Calibri"/>
        <charset val="134"/>
      </rPr>
      <t>AMAN KUMAR SINGH</t>
    </r>
  </si>
  <si>
    <r>
      <rPr>
        <sz val="8"/>
        <rFont val="Calibri"/>
        <charset val="134"/>
      </rPr>
      <t>PV-24180243</t>
    </r>
  </si>
  <si>
    <r>
      <rPr>
        <sz val="8"/>
        <rFont val="Calibri"/>
        <charset val="134"/>
      </rPr>
      <t>AMAN RAWAT</t>
    </r>
  </si>
  <si>
    <r>
      <rPr>
        <sz val="8"/>
        <rFont val="Calibri"/>
        <charset val="134"/>
      </rPr>
      <t>PV-24180241</t>
    </r>
  </si>
  <si>
    <r>
      <rPr>
        <sz val="8"/>
        <rFont val="Calibri"/>
        <charset val="134"/>
      </rPr>
      <t>PV-24180245</t>
    </r>
  </si>
  <si>
    <r>
      <rPr>
        <sz val="8"/>
        <rFont val="Calibri"/>
        <charset val="134"/>
      </rPr>
      <t>AMAN SINGH</t>
    </r>
  </si>
  <si>
    <r>
      <rPr>
        <sz val="8"/>
        <rFont val="Calibri"/>
        <charset val="134"/>
      </rPr>
      <t>PV-23180310</t>
    </r>
  </si>
  <si>
    <r>
      <rPr>
        <sz val="8"/>
        <rFont val="Calibri"/>
        <charset val="134"/>
      </rPr>
      <t>AMANDEEP</t>
    </r>
  </si>
  <si>
    <r>
      <rPr>
        <sz val="8"/>
        <rFont val="Calibri"/>
        <charset val="134"/>
      </rPr>
      <t>PV-23180333</t>
    </r>
  </si>
  <si>
    <r>
      <rPr>
        <sz val="8"/>
        <rFont val="Calibri"/>
        <charset val="134"/>
      </rPr>
      <t>AMIT FULARA</t>
    </r>
  </si>
  <si>
    <r>
      <rPr>
        <sz val="8"/>
        <rFont val="Calibri"/>
        <charset val="134"/>
      </rPr>
      <t>PV-24190178</t>
    </r>
  </si>
  <si>
    <r>
      <rPr>
        <sz val="8"/>
        <rFont val="Calibri"/>
        <charset val="134"/>
      </rPr>
      <t>AMIT PADHAN</t>
    </r>
  </si>
  <si>
    <r>
      <rPr>
        <sz val="8"/>
        <rFont val="Calibri"/>
        <charset val="134"/>
      </rPr>
      <t>PV-24180254</t>
    </r>
  </si>
  <si>
    <r>
      <rPr>
        <sz val="8"/>
        <rFont val="Calibri"/>
        <charset val="134"/>
      </rPr>
      <t>AMIT PANDEY</t>
    </r>
  </si>
  <si>
    <r>
      <rPr>
        <sz val="8"/>
        <rFont val="Calibri"/>
        <charset val="134"/>
      </rPr>
      <t>PV-23180355</t>
    </r>
  </si>
  <si>
    <r>
      <rPr>
        <sz val="8"/>
        <rFont val="Calibri"/>
        <charset val="134"/>
      </rPr>
      <t>ANGAD SINGH</t>
    </r>
  </si>
  <si>
    <r>
      <rPr>
        <sz val="8"/>
        <rFont val="Calibri"/>
        <charset val="134"/>
      </rPr>
      <t>PV-22180353</t>
    </r>
  </si>
  <si>
    <r>
      <rPr>
        <sz val="8"/>
        <rFont val="Calibri"/>
        <charset val="134"/>
      </rPr>
      <t>ANIKET DARMWAL</t>
    </r>
  </si>
  <si>
    <r>
      <rPr>
        <sz val="8"/>
        <rFont val="Calibri"/>
        <charset val="134"/>
      </rPr>
      <t>PV-24180260</t>
    </r>
  </si>
  <si>
    <r>
      <rPr>
        <sz val="8"/>
        <rFont val="Calibri"/>
        <charset val="134"/>
      </rPr>
      <t>ANIKET SINGH NEGI</t>
    </r>
  </si>
  <si>
    <r>
      <rPr>
        <sz val="8"/>
        <rFont val="Calibri"/>
        <charset val="134"/>
      </rPr>
      <t>PV-24180264</t>
    </r>
  </si>
  <si>
    <r>
      <rPr>
        <sz val="8"/>
        <rFont val="Calibri"/>
        <charset val="134"/>
      </rPr>
      <t>ANIRUDH BISHT</t>
    </r>
  </si>
  <si>
    <r>
      <rPr>
        <sz val="8"/>
        <rFont val="Calibri"/>
        <charset val="134"/>
      </rPr>
      <t>PV-22180357</t>
    </r>
  </si>
  <si>
    <r>
      <rPr>
        <sz val="8"/>
        <rFont val="Calibri"/>
        <charset val="134"/>
      </rPr>
      <t>ANIRUDH PUNDEER</t>
    </r>
  </si>
  <si>
    <r>
      <rPr>
        <sz val="8"/>
        <rFont val="Calibri"/>
        <charset val="134"/>
      </rPr>
      <t>PV-24180267</t>
    </r>
  </si>
  <si>
    <r>
      <rPr>
        <sz val="8"/>
        <rFont val="Calibri"/>
        <charset val="134"/>
      </rPr>
      <t>ANJALI CHAND</t>
    </r>
  </si>
  <si>
    <r>
      <rPr>
        <sz val="8"/>
        <rFont val="Calibri"/>
        <charset val="134"/>
      </rPr>
      <t>PV-21180246</t>
    </r>
  </si>
  <si>
    <r>
      <rPr>
        <sz val="8"/>
        <rFont val="Calibri"/>
        <charset val="134"/>
      </rPr>
      <t>ANMOL PETWAL</t>
    </r>
  </si>
  <si>
    <r>
      <rPr>
        <sz val="8"/>
        <rFont val="Calibri"/>
        <charset val="134"/>
      </rPr>
      <t>PV-21180252</t>
    </r>
  </si>
  <si>
    <r>
      <rPr>
        <sz val="8"/>
        <rFont val="Calibri"/>
        <charset val="134"/>
      </rPr>
      <t>ANSH GUPTA</t>
    </r>
  </si>
  <si>
    <r>
      <rPr>
        <sz val="8"/>
        <rFont val="Calibri"/>
        <charset val="134"/>
      </rPr>
      <t>PV-24180287</t>
    </r>
  </si>
  <si>
    <r>
      <rPr>
        <sz val="8"/>
        <rFont val="Calibri"/>
        <charset val="134"/>
      </rPr>
      <t>ANSH SINGH</t>
    </r>
  </si>
  <si>
    <r>
      <rPr>
        <sz val="8"/>
        <rFont val="Calibri"/>
        <charset val="134"/>
      </rPr>
      <t>PV-24180289</t>
    </r>
  </si>
  <si>
    <r>
      <rPr>
        <sz val="8"/>
        <rFont val="Calibri"/>
        <charset val="134"/>
      </rPr>
      <t>ANSHIKA AGGARWAL</t>
    </r>
  </si>
  <si>
    <r>
      <rPr>
        <sz val="8"/>
        <rFont val="Calibri"/>
        <charset val="134"/>
      </rPr>
      <t>PV-23180418</t>
    </r>
  </si>
  <si>
    <r>
      <rPr>
        <sz val="8"/>
        <rFont val="Calibri"/>
        <charset val="134"/>
      </rPr>
      <t>ANSHIKA RANA</t>
    </r>
  </si>
  <si>
    <r>
      <rPr>
        <sz val="8"/>
        <rFont val="Calibri"/>
        <charset val="134"/>
      </rPr>
      <t>PV-23180419</t>
    </r>
  </si>
  <si>
    <r>
      <rPr>
        <sz val="8"/>
        <rFont val="Calibri"/>
        <charset val="134"/>
      </rPr>
      <t>ANSHIKA RAWAT</t>
    </r>
  </si>
  <si>
    <r>
      <rPr>
        <sz val="8"/>
        <rFont val="Calibri"/>
        <charset val="134"/>
      </rPr>
      <t>PV-22180407</t>
    </r>
  </si>
  <si>
    <r>
      <rPr>
        <sz val="8"/>
        <rFont val="Calibri"/>
        <charset val="134"/>
      </rPr>
      <t>ANSHUL NEGI</t>
    </r>
  </si>
  <si>
    <r>
      <rPr>
        <sz val="8"/>
        <rFont val="Calibri"/>
        <charset val="134"/>
      </rPr>
      <t>PV-24180307</t>
    </r>
  </si>
  <si>
    <r>
      <rPr>
        <sz val="8"/>
        <rFont val="Calibri"/>
        <charset val="134"/>
      </rPr>
      <t>ANTRA SINGH</t>
    </r>
  </si>
  <si>
    <r>
      <rPr>
        <sz val="8"/>
        <rFont val="Calibri"/>
        <charset val="134"/>
      </rPr>
      <t>PV-23180444</t>
    </r>
  </si>
  <si>
    <r>
      <rPr>
        <sz val="8"/>
        <rFont val="Calibri"/>
        <charset val="134"/>
      </rPr>
      <t>ANUBHAV SHARMA</t>
    </r>
  </si>
  <si>
    <r>
      <rPr>
        <sz val="8"/>
        <rFont val="Calibri"/>
        <charset val="134"/>
      </rPr>
      <t>PV-21180283</t>
    </r>
  </si>
  <si>
    <r>
      <rPr>
        <sz val="8"/>
        <rFont val="Calibri"/>
        <charset val="134"/>
      </rPr>
      <t>ANURAG BHAGAT</t>
    </r>
  </si>
  <si>
    <r>
      <rPr>
        <sz val="8"/>
        <rFont val="Calibri"/>
        <charset val="134"/>
      </rPr>
      <t>PV-22180435</t>
    </r>
  </si>
  <si>
    <r>
      <rPr>
        <sz val="8"/>
        <rFont val="Calibri"/>
        <charset val="134"/>
      </rPr>
      <t>ANURAG DEWAL</t>
    </r>
  </si>
  <si>
    <r>
      <rPr>
        <sz val="8"/>
        <rFont val="Calibri"/>
        <charset val="134"/>
      </rPr>
      <t>PV-24180017</t>
    </r>
  </si>
  <si>
    <r>
      <rPr>
        <sz val="8"/>
        <rFont val="Calibri"/>
        <charset val="134"/>
      </rPr>
      <t>ANURAG RANA</t>
    </r>
  </si>
  <si>
    <r>
      <rPr>
        <sz val="8"/>
        <rFont val="Calibri"/>
        <charset val="134"/>
      </rPr>
      <t>PV-24180323</t>
    </r>
  </si>
  <si>
    <r>
      <rPr>
        <sz val="8"/>
        <rFont val="Calibri"/>
        <charset val="134"/>
      </rPr>
      <t>ANUSHKA PATEL</t>
    </r>
  </si>
  <si>
    <r>
      <rPr>
        <sz val="8"/>
        <rFont val="Calibri"/>
        <charset val="134"/>
      </rPr>
      <t>PV-24180327</t>
    </r>
  </si>
  <si>
    <r>
      <rPr>
        <sz val="8"/>
        <rFont val="Calibri"/>
        <charset val="134"/>
      </rPr>
      <t>ANUSHKA SATI</t>
    </r>
  </si>
  <si>
    <r>
      <rPr>
        <sz val="8"/>
        <rFont val="Calibri"/>
        <charset val="134"/>
      </rPr>
      <t>PV-25180005</t>
    </r>
  </si>
  <si>
    <r>
      <rPr>
        <sz val="8"/>
        <rFont val="Calibri"/>
        <charset val="134"/>
      </rPr>
      <t>APOORV RAWAT</t>
    </r>
  </si>
  <si>
    <r>
      <rPr>
        <sz val="8"/>
        <rFont val="Calibri"/>
        <charset val="134"/>
      </rPr>
      <t>PV-23180480</t>
    </r>
  </si>
  <si>
    <r>
      <rPr>
        <sz val="8"/>
        <rFont val="Calibri"/>
        <charset val="134"/>
      </rPr>
      <t>ARCHIT SINGH</t>
    </r>
  </si>
  <si>
    <r>
      <rPr>
        <sz val="8"/>
        <rFont val="Calibri"/>
        <charset val="134"/>
      </rPr>
      <t>PV-24180342</t>
    </r>
  </si>
  <si>
    <r>
      <rPr>
        <sz val="8"/>
        <rFont val="Calibri"/>
        <charset val="134"/>
      </rPr>
      <t>ARPIT CHAURASIYA</t>
    </r>
  </si>
  <si>
    <r>
      <rPr>
        <sz val="8"/>
        <rFont val="Calibri"/>
        <charset val="134"/>
      </rPr>
      <t>PV-24190427</t>
    </r>
  </si>
  <si>
    <r>
      <rPr>
        <sz val="8"/>
        <rFont val="Calibri"/>
        <charset val="134"/>
      </rPr>
      <t>ARPIT KATARIA</t>
    </r>
  </si>
  <si>
    <r>
      <rPr>
        <sz val="8"/>
        <rFont val="Calibri"/>
        <charset val="134"/>
      </rPr>
      <t>PV-23190932</t>
    </r>
  </si>
  <si>
    <r>
      <rPr>
        <sz val="8"/>
        <rFont val="Calibri"/>
        <charset val="134"/>
      </rPr>
      <t>ARSH RAWAT</t>
    </r>
  </si>
  <si>
    <r>
      <rPr>
        <sz val="8"/>
        <rFont val="Calibri"/>
        <charset val="134"/>
      </rPr>
      <t>PV-24180349</t>
    </r>
  </si>
  <si>
    <r>
      <rPr>
        <sz val="8"/>
        <rFont val="Calibri"/>
        <charset val="134"/>
      </rPr>
      <t>ARUN SINGH POKHARIYA</t>
    </r>
  </si>
  <si>
    <r>
      <rPr>
        <sz val="8"/>
        <rFont val="Calibri"/>
        <charset val="134"/>
      </rPr>
      <t>PV-24190429</t>
    </r>
  </si>
  <si>
    <r>
      <rPr>
        <sz val="8"/>
        <rFont val="Calibri"/>
        <charset val="134"/>
      </rPr>
      <t>ARUSHI YADAV</t>
    </r>
  </si>
  <si>
    <r>
      <rPr>
        <sz val="8"/>
        <rFont val="Calibri"/>
        <charset val="134"/>
      </rPr>
      <t>PV-22180481</t>
    </r>
  </si>
  <si>
    <r>
      <rPr>
        <sz val="8"/>
        <rFont val="Calibri"/>
        <charset val="134"/>
      </rPr>
      <t>ARYAN CHAUDHARY</t>
    </r>
  </si>
  <si>
    <r>
      <rPr>
        <sz val="8"/>
        <rFont val="Calibri"/>
        <charset val="134"/>
      </rPr>
      <t>PV-22180483</t>
    </r>
  </si>
  <si>
    <r>
      <rPr>
        <sz val="8"/>
        <rFont val="Calibri"/>
        <charset val="134"/>
      </rPr>
      <t>ARYAN CHAUHAN</t>
    </r>
  </si>
  <si>
    <r>
      <rPr>
        <sz val="8"/>
        <rFont val="Calibri"/>
        <charset val="134"/>
      </rPr>
      <t>PV-24190530</t>
    </r>
  </si>
  <si>
    <r>
      <rPr>
        <sz val="8"/>
        <rFont val="Calibri"/>
        <charset val="134"/>
      </rPr>
      <t>ARYAN JOHARI</t>
    </r>
  </si>
  <si>
    <r>
      <rPr>
        <sz val="8"/>
        <rFont val="Calibri"/>
        <charset val="134"/>
      </rPr>
      <t>PV-23180514</t>
    </r>
  </si>
  <si>
    <r>
      <rPr>
        <sz val="8"/>
        <rFont val="Calibri"/>
        <charset val="134"/>
      </rPr>
      <t>ARYAN NEGI</t>
    </r>
  </si>
  <si>
    <r>
      <rPr>
        <sz val="8"/>
        <rFont val="Calibri"/>
        <charset val="134"/>
      </rPr>
      <t>PV-23180522</t>
    </r>
  </si>
  <si>
    <r>
      <rPr>
        <sz val="8"/>
        <rFont val="Calibri"/>
        <charset val="134"/>
      </rPr>
      <t>ARYAN PAL</t>
    </r>
  </si>
  <si>
    <r>
      <rPr>
        <sz val="8"/>
        <rFont val="Calibri"/>
        <charset val="134"/>
      </rPr>
      <t>PV-22190996</t>
    </r>
  </si>
  <si>
    <r>
      <rPr>
        <sz val="8"/>
        <rFont val="Calibri"/>
        <charset val="134"/>
      </rPr>
      <t>ARYAN RAINA</t>
    </r>
  </si>
  <si>
    <r>
      <rPr>
        <sz val="8"/>
        <rFont val="Calibri"/>
        <charset val="134"/>
      </rPr>
      <t>PV-23180536</t>
    </r>
  </si>
  <si>
    <r>
      <rPr>
        <sz val="8"/>
        <rFont val="Calibri"/>
        <charset val="134"/>
      </rPr>
      <t>ASHISH SINHA</t>
    </r>
  </si>
  <si>
    <r>
      <rPr>
        <sz val="8"/>
        <rFont val="Calibri"/>
        <charset val="134"/>
      </rPr>
      <t>PV-23180542</t>
    </r>
  </si>
  <si>
    <r>
      <rPr>
        <sz val="8"/>
        <rFont val="Calibri"/>
        <charset val="134"/>
      </rPr>
      <t>ASHUTOSH GAIROLA</t>
    </r>
  </si>
  <si>
    <r>
      <rPr>
        <sz val="8"/>
        <rFont val="Calibri"/>
        <charset val="134"/>
      </rPr>
      <t>PV-21180365</t>
    </r>
  </si>
  <si>
    <r>
      <rPr>
        <sz val="8"/>
        <rFont val="Calibri"/>
        <charset val="134"/>
      </rPr>
      <t>ATISHAY JAIN</t>
    </r>
  </si>
  <si>
    <r>
      <rPr>
        <sz val="8"/>
        <rFont val="Calibri"/>
        <charset val="134"/>
      </rPr>
      <t>PV-23180562</t>
    </r>
  </si>
  <si>
    <r>
      <rPr>
        <sz val="8"/>
        <rFont val="Calibri"/>
        <charset val="134"/>
      </rPr>
      <t>AVIRAL PANWAR</t>
    </r>
  </si>
  <si>
    <r>
      <rPr>
        <sz val="8"/>
        <rFont val="Calibri"/>
        <charset val="134"/>
      </rPr>
      <t>PV-23180626</t>
    </r>
  </si>
  <si>
    <r>
      <rPr>
        <sz val="8"/>
        <rFont val="Calibri"/>
        <charset val="134"/>
      </rPr>
      <t>AYUSH BHARDWAJ</t>
    </r>
  </si>
  <si>
    <r>
      <rPr>
        <sz val="8"/>
        <rFont val="Calibri"/>
        <charset val="134"/>
      </rPr>
      <t>PV-24190436</t>
    </r>
  </si>
  <si>
    <r>
      <rPr>
        <sz val="8"/>
        <rFont val="Calibri"/>
        <charset val="134"/>
      </rPr>
      <t>AYUSH CHAUHAN</t>
    </r>
  </si>
  <si>
    <r>
      <rPr>
        <sz val="8"/>
        <rFont val="Calibri"/>
        <charset val="134"/>
      </rPr>
      <t>PV-23180589</t>
    </r>
  </si>
  <si>
    <r>
      <rPr>
        <sz val="8"/>
        <rFont val="Calibri"/>
        <charset val="134"/>
      </rPr>
      <t>AYUSH JOSHI</t>
    </r>
  </si>
  <si>
    <r>
      <rPr>
        <sz val="8"/>
        <rFont val="Calibri"/>
        <charset val="134"/>
      </rPr>
      <t>PV-24180395</t>
    </r>
  </si>
  <si>
    <r>
      <rPr>
        <sz val="8"/>
        <rFont val="Calibri"/>
        <charset val="134"/>
      </rPr>
      <t>AYUSH PANWAR</t>
    </r>
  </si>
  <si>
    <r>
      <rPr>
        <sz val="8"/>
        <rFont val="Calibri"/>
        <charset val="134"/>
      </rPr>
      <t>PV-23180616</t>
    </r>
  </si>
  <si>
    <r>
      <rPr>
        <sz val="8"/>
        <rFont val="Calibri"/>
        <charset val="134"/>
      </rPr>
      <t>AYUSH RAWAT</t>
    </r>
  </si>
  <si>
    <r>
      <rPr>
        <sz val="8"/>
        <rFont val="Calibri"/>
        <charset val="134"/>
      </rPr>
      <t>PV-23180611</t>
    </r>
  </si>
  <si>
    <r>
      <rPr>
        <sz val="8"/>
        <rFont val="Calibri"/>
        <charset val="134"/>
      </rPr>
      <t>PV-22180597</t>
    </r>
  </si>
  <si>
    <r>
      <rPr>
        <sz val="8"/>
        <rFont val="Calibri"/>
        <charset val="134"/>
      </rPr>
      <t>AYUSH SINGH BHANDARI</t>
    </r>
  </si>
  <si>
    <r>
      <rPr>
        <sz val="8"/>
        <rFont val="Calibri"/>
        <charset val="134"/>
      </rPr>
      <t>PV-23180639</t>
    </r>
  </si>
  <si>
    <r>
      <rPr>
        <sz val="8"/>
        <rFont val="Calibri"/>
        <charset val="134"/>
      </rPr>
      <t>AYUSH SRIVASTAVA</t>
    </r>
  </si>
  <si>
    <r>
      <rPr>
        <sz val="8"/>
        <rFont val="Calibri"/>
        <charset val="134"/>
      </rPr>
      <t>PV-23180648</t>
    </r>
  </si>
  <si>
    <r>
      <rPr>
        <sz val="8"/>
        <rFont val="Calibri"/>
        <charset val="134"/>
      </rPr>
      <t>AYUSHMAN BHARDWAJ</t>
    </r>
  </si>
  <si>
    <r>
      <rPr>
        <sz val="8"/>
        <rFont val="Calibri"/>
        <charset val="134"/>
      </rPr>
      <t>PV-22180614</t>
    </r>
  </si>
  <si>
    <r>
      <rPr>
        <sz val="8"/>
        <rFont val="Calibri"/>
        <charset val="134"/>
      </rPr>
      <t>BEENA SAINI</t>
    </r>
  </si>
  <si>
    <r>
      <rPr>
        <sz val="8"/>
        <rFont val="Calibri"/>
        <charset val="134"/>
      </rPr>
      <t>PV-22180632</t>
    </r>
  </si>
  <si>
    <r>
      <rPr>
        <sz val="8"/>
        <rFont val="Calibri"/>
        <charset val="134"/>
      </rPr>
      <t>BIPIN NEGI</t>
    </r>
  </si>
  <si>
    <r>
      <rPr>
        <sz val="8"/>
        <rFont val="Calibri"/>
        <charset val="134"/>
      </rPr>
      <t>PV-23180671</t>
    </r>
  </si>
  <si>
    <r>
      <rPr>
        <sz val="8"/>
        <rFont val="Calibri"/>
        <charset val="134"/>
      </rPr>
      <t>BRIJESH SINGH NEGI</t>
    </r>
  </si>
  <si>
    <r>
      <rPr>
        <sz val="8"/>
        <rFont val="Calibri"/>
        <charset val="134"/>
      </rPr>
      <t>PV-23180701</t>
    </r>
  </si>
  <si>
    <r>
      <rPr>
        <sz val="8"/>
        <rFont val="Calibri"/>
        <charset val="134"/>
      </rPr>
      <t>DEEPANSHU BAGHEL</t>
    </r>
  </si>
  <si>
    <r>
      <rPr>
        <sz val="8"/>
        <rFont val="Calibri"/>
        <charset val="134"/>
      </rPr>
      <t>PV-23180707</t>
    </r>
  </si>
  <si>
    <r>
      <rPr>
        <sz val="8"/>
        <rFont val="Calibri"/>
        <charset val="134"/>
      </rPr>
      <t>DEV SHARMA</t>
    </r>
  </si>
  <si>
    <r>
      <rPr>
        <sz val="8"/>
        <rFont val="Calibri"/>
        <charset val="134"/>
      </rPr>
      <t>PV-24190312</t>
    </r>
  </si>
  <si>
    <r>
      <rPr>
        <sz val="8"/>
        <rFont val="Calibri"/>
        <charset val="134"/>
      </rPr>
      <t>DEVANSH KHANNA</t>
    </r>
  </si>
  <si>
    <r>
      <rPr>
        <sz val="8"/>
        <rFont val="Calibri"/>
        <charset val="134"/>
      </rPr>
      <t>PV-23180720</t>
    </r>
  </si>
  <si>
    <r>
      <rPr>
        <sz val="8"/>
        <rFont val="Calibri"/>
        <charset val="134"/>
      </rPr>
      <t>DEVANSH SHANDALYA</t>
    </r>
  </si>
  <si>
    <r>
      <rPr>
        <sz val="8"/>
        <rFont val="Calibri"/>
        <charset val="134"/>
      </rPr>
      <t>PV-22180688</t>
    </r>
  </si>
  <si>
    <r>
      <rPr>
        <sz val="8"/>
        <rFont val="Calibri"/>
        <charset val="134"/>
      </rPr>
      <t>DHIRENDRA CHAUDHARI</t>
    </r>
  </si>
  <si>
    <r>
      <rPr>
        <sz val="8"/>
        <rFont val="Calibri"/>
        <charset val="134"/>
      </rPr>
      <t>PV-24180466</t>
    </r>
  </si>
  <si>
    <r>
      <rPr>
        <sz val="8"/>
        <rFont val="Calibri"/>
        <charset val="134"/>
      </rPr>
      <t>DIPANSHU GARIYA</t>
    </r>
  </si>
  <si>
    <r>
      <rPr>
        <sz val="8"/>
        <rFont val="Calibri"/>
        <charset val="134"/>
      </rPr>
      <t>PV-23180754</t>
    </r>
  </si>
  <si>
    <r>
      <rPr>
        <sz val="8"/>
        <rFont val="Calibri"/>
        <charset val="134"/>
      </rPr>
      <t>DIVYANK CHAUDHARY</t>
    </r>
  </si>
  <si>
    <r>
      <rPr>
        <sz val="8"/>
        <rFont val="Calibri"/>
        <charset val="134"/>
      </rPr>
      <t>PV-23180756</t>
    </r>
  </si>
  <si>
    <r>
      <rPr>
        <sz val="8"/>
        <rFont val="Calibri"/>
        <charset val="134"/>
      </rPr>
      <t>DIVYANSH</t>
    </r>
  </si>
  <si>
    <r>
      <rPr>
        <sz val="8"/>
        <rFont val="Calibri"/>
        <charset val="134"/>
      </rPr>
      <t>PV-23610153</t>
    </r>
  </si>
  <si>
    <r>
      <rPr>
        <sz val="8"/>
        <rFont val="Calibri"/>
        <charset val="134"/>
      </rPr>
      <t>DIVYANSH CHAUHAN</t>
    </r>
  </si>
  <si>
    <r>
      <rPr>
        <sz val="8"/>
        <rFont val="Calibri"/>
        <charset val="134"/>
      </rPr>
      <t>PV-22180713</t>
    </r>
  </si>
  <si>
    <r>
      <rPr>
        <sz val="8"/>
        <rFont val="Calibri"/>
        <charset val="134"/>
      </rPr>
      <t>DIVYANSH GARG</t>
    </r>
  </si>
  <si>
    <r>
      <rPr>
        <sz val="8"/>
        <rFont val="Calibri"/>
        <charset val="134"/>
      </rPr>
      <t>PV-24180478</t>
    </r>
  </si>
  <si>
    <r>
      <rPr>
        <sz val="8"/>
        <rFont val="Calibri"/>
        <charset val="134"/>
      </rPr>
      <t>DIVYANSHU GOSWAMI</t>
    </r>
  </si>
  <si>
    <r>
      <rPr>
        <sz val="8"/>
        <rFont val="Calibri"/>
        <charset val="134"/>
      </rPr>
      <t>PV-24180489</t>
    </r>
  </si>
  <si>
    <r>
      <rPr>
        <sz val="8"/>
        <rFont val="Calibri"/>
        <charset val="134"/>
      </rPr>
      <t>DRISHTI PAINULI</t>
    </r>
  </si>
  <si>
    <r>
      <rPr>
        <sz val="8"/>
        <rFont val="Calibri"/>
        <charset val="134"/>
      </rPr>
      <t>PV-24180501</t>
    </r>
  </si>
  <si>
    <r>
      <rPr>
        <sz val="8"/>
        <rFont val="Calibri"/>
        <charset val="134"/>
      </rPr>
      <t>GAURAV ASWAL</t>
    </r>
  </si>
  <si>
    <r>
      <rPr>
        <sz val="8"/>
        <rFont val="Calibri"/>
        <charset val="134"/>
      </rPr>
      <t>PV-23180008</t>
    </r>
  </si>
  <si>
    <r>
      <rPr>
        <sz val="8"/>
        <rFont val="Calibri"/>
        <charset val="134"/>
      </rPr>
      <t>GAURAV JOSHI</t>
    </r>
  </si>
  <si>
    <r>
      <rPr>
        <sz val="8"/>
        <rFont val="Calibri"/>
        <charset val="134"/>
      </rPr>
      <t>PV-22180775</t>
    </r>
  </si>
  <si>
    <r>
      <rPr>
        <sz val="8"/>
        <rFont val="Calibri"/>
        <charset val="134"/>
      </rPr>
      <t>GAURAV TIWARI</t>
    </r>
  </si>
  <si>
    <r>
      <rPr>
        <sz val="8"/>
        <rFont val="Calibri"/>
        <charset val="134"/>
      </rPr>
      <t>PV-22180788</t>
    </r>
  </si>
  <si>
    <r>
      <rPr>
        <sz val="8"/>
        <rFont val="Calibri"/>
        <charset val="134"/>
      </rPr>
      <t>GURASIS S SINGH</t>
    </r>
  </si>
  <si>
    <r>
      <rPr>
        <sz val="8"/>
        <rFont val="Calibri"/>
        <charset val="134"/>
      </rPr>
      <t>PV-21180588</t>
    </r>
  </si>
  <si>
    <r>
      <rPr>
        <sz val="8"/>
        <rFont val="Calibri"/>
        <charset val="134"/>
      </rPr>
      <t>HARDIK BISHT</t>
    </r>
  </si>
  <si>
    <r>
      <rPr>
        <sz val="8"/>
        <rFont val="Calibri"/>
        <charset val="134"/>
      </rPr>
      <t>PV-23180817</t>
    </r>
  </si>
  <si>
    <r>
      <rPr>
        <sz val="8"/>
        <rFont val="Calibri"/>
        <charset val="134"/>
      </rPr>
      <t>HARISH CHAND</t>
    </r>
  </si>
  <si>
    <r>
      <rPr>
        <sz val="8"/>
        <rFont val="Calibri"/>
        <charset val="134"/>
      </rPr>
      <t>PV-23180831</t>
    </r>
  </si>
  <si>
    <r>
      <rPr>
        <sz val="8"/>
        <rFont val="Calibri"/>
        <charset val="134"/>
      </rPr>
      <t>HARSH VARDHAN NAUDIYAL</t>
    </r>
  </si>
  <si>
    <r>
      <rPr>
        <sz val="8"/>
        <rFont val="Calibri"/>
        <charset val="134"/>
      </rPr>
      <t>PV-23190930</t>
    </r>
  </si>
  <si>
    <r>
      <rPr>
        <sz val="8"/>
        <rFont val="Calibri"/>
        <charset val="134"/>
      </rPr>
      <t>HARSHINI T</t>
    </r>
  </si>
  <si>
    <r>
      <rPr>
        <sz val="8"/>
        <rFont val="Calibri"/>
        <charset val="134"/>
      </rPr>
      <t>PV-23180836</t>
    </r>
  </si>
  <si>
    <r>
      <rPr>
        <sz val="8"/>
        <rFont val="Calibri"/>
        <charset val="134"/>
      </rPr>
      <t>HARSHIT DUMKA</t>
    </r>
  </si>
  <si>
    <r>
      <rPr>
        <sz val="8"/>
        <rFont val="Calibri"/>
        <charset val="134"/>
      </rPr>
      <t>PV-23180838</t>
    </r>
  </si>
  <si>
    <r>
      <rPr>
        <sz val="8"/>
        <rFont val="Calibri"/>
        <charset val="134"/>
      </rPr>
      <t>HARSHIT KARKI</t>
    </r>
  </si>
  <si>
    <r>
      <rPr>
        <sz val="8"/>
        <rFont val="Calibri"/>
        <charset val="134"/>
      </rPr>
      <t>PV-23180852</t>
    </r>
  </si>
  <si>
    <r>
      <rPr>
        <sz val="8"/>
        <rFont val="Calibri"/>
        <charset val="134"/>
      </rPr>
      <t>HARSHVARDHAN PATNI</t>
    </r>
  </si>
  <si>
    <r>
      <rPr>
        <sz val="8"/>
        <rFont val="Calibri"/>
        <charset val="134"/>
      </rPr>
      <t>PV-24190206</t>
    </r>
  </si>
  <si>
    <r>
      <rPr>
        <sz val="8"/>
        <rFont val="Calibri"/>
        <charset val="134"/>
      </rPr>
      <t>HAYA MENGI</t>
    </r>
  </si>
  <si>
    <r>
      <rPr>
        <sz val="8"/>
        <rFont val="Calibri"/>
        <charset val="134"/>
      </rPr>
      <t>PV-24180530</t>
    </r>
  </si>
  <si>
    <r>
      <rPr>
        <sz val="8"/>
        <rFont val="Calibri"/>
        <charset val="134"/>
      </rPr>
      <t>HEENA</t>
    </r>
  </si>
  <si>
    <r>
      <rPr>
        <sz val="8"/>
        <rFont val="Calibri"/>
        <charset val="134"/>
      </rPr>
      <t>PV-23180858</t>
    </r>
  </si>
  <si>
    <r>
      <rPr>
        <sz val="8"/>
        <rFont val="Calibri"/>
        <charset val="134"/>
      </rPr>
      <t>HIMANSHU</t>
    </r>
  </si>
  <si>
    <r>
      <rPr>
        <sz val="8"/>
        <rFont val="Calibri"/>
        <charset val="134"/>
      </rPr>
      <t>PV-24180537</t>
    </r>
  </si>
  <si>
    <r>
      <rPr>
        <sz val="8"/>
        <rFont val="Calibri"/>
        <charset val="134"/>
      </rPr>
      <t>HIMANSHU BIJALWAN</t>
    </r>
  </si>
  <si>
    <r>
      <rPr>
        <sz val="8"/>
        <rFont val="Calibri"/>
        <charset val="134"/>
      </rPr>
      <t>PV-24180539</t>
    </r>
  </si>
  <si>
    <r>
      <rPr>
        <sz val="8"/>
        <rFont val="Calibri"/>
        <charset val="134"/>
      </rPr>
      <t>HIMANSHU POKHRIYAL</t>
    </r>
  </si>
  <si>
    <r>
      <rPr>
        <sz val="8"/>
        <rFont val="Calibri"/>
        <charset val="134"/>
      </rPr>
      <t>PV-24190457</t>
    </r>
  </si>
  <si>
    <r>
      <rPr>
        <sz val="8"/>
        <rFont val="Calibri"/>
        <charset val="134"/>
      </rPr>
      <t>HITESH BISHT</t>
    </r>
  </si>
  <si>
    <r>
      <rPr>
        <sz val="8"/>
        <rFont val="Calibri"/>
        <charset val="134"/>
      </rPr>
      <t>PV-22180860</t>
    </r>
  </si>
  <si>
    <r>
      <rPr>
        <sz val="8"/>
        <rFont val="Calibri"/>
        <charset val="134"/>
      </rPr>
      <t>HITESH SINGH NAGARKOTI</t>
    </r>
  </si>
  <si>
    <r>
      <rPr>
        <sz val="8"/>
        <rFont val="Calibri"/>
        <charset val="134"/>
      </rPr>
      <t>PV-23180886</t>
    </r>
  </si>
  <si>
    <r>
      <rPr>
        <sz val="8"/>
        <rFont val="Calibri"/>
        <charset val="134"/>
      </rPr>
      <t>HOSHYAR SINGH CHANDEL</t>
    </r>
  </si>
  <si>
    <r>
      <rPr>
        <sz val="8"/>
        <rFont val="Calibri"/>
        <charset val="134"/>
      </rPr>
      <t>PV-24180549</t>
    </r>
  </si>
  <si>
    <r>
      <rPr>
        <sz val="8"/>
        <rFont val="Calibri"/>
        <charset val="134"/>
      </rPr>
      <t>ISHAN MATHPAL</t>
    </r>
  </si>
  <si>
    <r>
      <rPr>
        <sz val="8"/>
        <rFont val="Calibri"/>
        <charset val="134"/>
      </rPr>
      <t>PV-23180897</t>
    </r>
  </si>
  <si>
    <r>
      <rPr>
        <sz val="8"/>
        <rFont val="Calibri"/>
        <charset val="134"/>
      </rPr>
      <t>ISHANT SHARMA</t>
    </r>
  </si>
  <si>
    <r>
      <rPr>
        <sz val="8"/>
        <rFont val="Calibri"/>
        <charset val="134"/>
      </rPr>
      <t>PV-23180917</t>
    </r>
  </si>
  <si>
    <r>
      <rPr>
        <sz val="8"/>
        <rFont val="Calibri"/>
        <charset val="134"/>
      </rPr>
      <t>JATIN TRIPATHI</t>
    </r>
  </si>
  <si>
    <r>
      <rPr>
        <sz val="8"/>
        <rFont val="Calibri"/>
        <charset val="134"/>
      </rPr>
      <t>PV-23180922</t>
    </r>
  </si>
  <si>
    <r>
      <rPr>
        <sz val="8"/>
        <rFont val="Calibri"/>
        <charset val="134"/>
      </rPr>
      <t>JITIN RANGAR</t>
    </r>
  </si>
  <si>
    <r>
      <rPr>
        <sz val="8"/>
        <rFont val="Calibri"/>
        <charset val="134"/>
      </rPr>
      <t>PV-24190461</t>
    </r>
  </si>
  <si>
    <r>
      <rPr>
        <sz val="8"/>
        <rFont val="Calibri"/>
        <charset val="134"/>
      </rPr>
      <t>KALIKA GARG</t>
    </r>
  </si>
  <si>
    <r>
      <rPr>
        <sz val="8"/>
        <rFont val="Calibri"/>
        <charset val="134"/>
      </rPr>
      <t>PV-22180909</t>
    </r>
  </si>
  <si>
    <r>
      <rPr>
        <sz val="8"/>
        <rFont val="Calibri"/>
        <charset val="134"/>
      </rPr>
      <t>KALPANA RAWAT</t>
    </r>
  </si>
  <si>
    <r>
      <rPr>
        <sz val="8"/>
        <rFont val="Calibri"/>
        <charset val="134"/>
      </rPr>
      <t>PV-24180568</t>
    </r>
  </si>
  <si>
    <r>
      <rPr>
        <sz val="8"/>
        <rFont val="Calibri"/>
        <charset val="134"/>
      </rPr>
      <t>KAMALDEEP SINGH</t>
    </r>
  </si>
  <si>
    <r>
      <rPr>
        <sz val="8"/>
        <rFont val="Calibri"/>
        <charset val="134"/>
      </rPr>
      <t>PV-24180571</t>
    </r>
  </si>
  <si>
    <r>
      <rPr>
        <sz val="8"/>
        <rFont val="Calibri"/>
        <charset val="134"/>
      </rPr>
      <t>KANIKA RAWAT</t>
    </r>
  </si>
  <si>
    <r>
      <rPr>
        <sz val="8"/>
        <rFont val="Calibri"/>
        <charset val="134"/>
      </rPr>
      <t>PV-23180938</t>
    </r>
  </si>
  <si>
    <r>
      <rPr>
        <sz val="8"/>
        <rFont val="Calibri"/>
        <charset val="134"/>
      </rPr>
      <t>KANISHK NAUTIYAL</t>
    </r>
  </si>
  <si>
    <r>
      <rPr>
        <sz val="8"/>
        <rFont val="Calibri"/>
        <charset val="134"/>
      </rPr>
      <t>PV-23180939</t>
    </r>
  </si>
  <si>
    <r>
      <rPr>
        <sz val="8"/>
        <rFont val="Calibri"/>
        <charset val="134"/>
      </rPr>
      <t>KANISHK PANDEY</t>
    </r>
  </si>
  <si>
    <r>
      <rPr>
        <sz val="8"/>
        <rFont val="Calibri"/>
        <charset val="134"/>
      </rPr>
      <t>PV-23180940</t>
    </r>
  </si>
  <si>
    <r>
      <rPr>
        <sz val="8"/>
        <rFont val="Calibri"/>
        <charset val="134"/>
      </rPr>
      <t>KANISHK SIGAR</t>
    </r>
  </si>
  <si>
    <r>
      <rPr>
        <sz val="8"/>
        <rFont val="Calibri"/>
        <charset val="134"/>
      </rPr>
      <t>PV-23180941</t>
    </r>
  </si>
  <si>
    <r>
      <rPr>
        <sz val="8"/>
        <rFont val="Calibri"/>
        <charset val="134"/>
      </rPr>
      <t>KANWAR MADHAV ANTHAL</t>
    </r>
  </si>
  <si>
    <r>
      <rPr>
        <sz val="8"/>
        <rFont val="Calibri"/>
        <charset val="134"/>
      </rPr>
      <t>PV-23180943</t>
    </r>
  </si>
  <si>
    <r>
      <rPr>
        <sz val="8"/>
        <rFont val="Calibri"/>
        <charset val="134"/>
      </rPr>
      <t>KARAN CHAND</t>
    </r>
  </si>
  <si>
    <r>
      <rPr>
        <sz val="8"/>
        <rFont val="Calibri"/>
        <charset val="134"/>
      </rPr>
      <t>PV-24190258</t>
    </r>
  </si>
  <si>
    <r>
      <rPr>
        <sz val="8"/>
        <rFont val="Calibri"/>
        <charset val="134"/>
      </rPr>
      <t>KARAN KUMAR</t>
    </r>
  </si>
  <si>
    <r>
      <rPr>
        <sz val="8"/>
        <rFont val="Calibri"/>
        <charset val="134"/>
      </rPr>
      <t>PV-23180946</t>
    </r>
  </si>
  <si>
    <r>
      <rPr>
        <sz val="8"/>
        <rFont val="Calibri"/>
        <charset val="134"/>
      </rPr>
      <t>KARAN SINGH</t>
    </r>
  </si>
  <si>
    <r>
      <rPr>
        <sz val="8"/>
        <rFont val="Calibri"/>
        <charset val="134"/>
      </rPr>
      <t>PV-23180948</t>
    </r>
  </si>
  <si>
    <r>
      <rPr>
        <sz val="8"/>
        <rFont val="Calibri"/>
        <charset val="134"/>
      </rPr>
      <t>PV-23180952</t>
    </r>
  </si>
  <si>
    <r>
      <rPr>
        <sz val="8"/>
        <rFont val="Calibri"/>
        <charset val="134"/>
      </rPr>
      <t>KARAN SINGH RANA</t>
    </r>
  </si>
  <si>
    <r>
      <rPr>
        <sz val="8"/>
        <rFont val="Calibri"/>
        <charset val="134"/>
      </rPr>
      <t>PV-23180953</t>
    </r>
  </si>
  <si>
    <r>
      <rPr>
        <sz val="8"/>
        <rFont val="Calibri"/>
        <charset val="134"/>
      </rPr>
      <t>KARAN SINGH RAUTELA</t>
    </r>
  </si>
  <si>
    <r>
      <rPr>
        <sz val="8"/>
        <rFont val="Calibri"/>
        <charset val="134"/>
      </rPr>
      <t>PV-23180955</t>
    </r>
  </si>
  <si>
    <r>
      <rPr>
        <sz val="8"/>
        <rFont val="Calibri"/>
        <charset val="134"/>
      </rPr>
      <t>KARTIK</t>
    </r>
  </si>
  <si>
    <r>
      <rPr>
        <sz val="8"/>
        <rFont val="Calibri"/>
        <charset val="134"/>
      </rPr>
      <t>PV-22180936</t>
    </r>
  </si>
  <si>
    <r>
      <rPr>
        <sz val="8"/>
        <rFont val="Calibri"/>
        <charset val="134"/>
      </rPr>
      <t>KARTIK KOTNALA</t>
    </r>
  </si>
  <si>
    <r>
      <rPr>
        <sz val="8"/>
        <rFont val="Calibri"/>
        <charset val="134"/>
      </rPr>
      <t>PV-24180578</t>
    </r>
  </si>
  <si>
    <r>
      <rPr>
        <sz val="8"/>
        <rFont val="Calibri"/>
        <charset val="134"/>
      </rPr>
      <t>KARTIK RAWAT</t>
    </r>
  </si>
  <si>
    <r>
      <rPr>
        <sz val="8"/>
        <rFont val="Calibri"/>
        <charset val="134"/>
      </rPr>
      <t>PV-24180581</t>
    </r>
  </si>
  <si>
    <r>
      <rPr>
        <sz val="8"/>
        <rFont val="Calibri"/>
        <charset val="134"/>
      </rPr>
      <t>KARTIK SAREEN</t>
    </r>
  </si>
  <si>
    <r>
      <rPr>
        <sz val="8"/>
        <rFont val="Calibri"/>
        <charset val="134"/>
      </rPr>
      <t>PV-22180943</t>
    </r>
  </si>
  <si>
    <r>
      <rPr>
        <sz val="8"/>
        <rFont val="Calibri"/>
        <charset val="134"/>
      </rPr>
      <t>KARTIK SINGH</t>
    </r>
  </si>
  <si>
    <r>
      <rPr>
        <sz val="8"/>
        <rFont val="Calibri"/>
        <charset val="134"/>
      </rPr>
      <t>PV-23180966</t>
    </r>
  </si>
  <si>
    <r>
      <rPr>
        <sz val="8"/>
        <rFont val="Calibri"/>
        <charset val="134"/>
      </rPr>
      <t>KASHISH DIGARI</t>
    </r>
  </si>
  <si>
    <r>
      <rPr>
        <sz val="8"/>
        <rFont val="Calibri"/>
        <charset val="134"/>
      </rPr>
      <t>PV-23180978</t>
    </r>
  </si>
  <si>
    <r>
      <rPr>
        <sz val="8"/>
        <rFont val="Calibri"/>
        <charset val="134"/>
      </rPr>
      <t>KESHAV GUPTA</t>
    </r>
  </si>
  <si>
    <r>
      <rPr>
        <sz val="8"/>
        <rFont val="Calibri"/>
        <charset val="134"/>
      </rPr>
      <t>PV-23180981</t>
    </r>
  </si>
  <si>
    <r>
      <rPr>
        <sz val="8"/>
        <rFont val="Calibri"/>
        <charset val="134"/>
      </rPr>
      <t>KESHAV SINGHAL</t>
    </r>
  </si>
  <si>
    <r>
      <rPr>
        <sz val="8"/>
        <rFont val="Calibri"/>
        <charset val="134"/>
      </rPr>
      <t>PV-23180983</t>
    </r>
  </si>
  <si>
    <r>
      <rPr>
        <sz val="8"/>
        <rFont val="Calibri"/>
        <charset val="134"/>
      </rPr>
      <t>KEVIT SINGH</t>
    </r>
  </si>
  <si>
    <r>
      <rPr>
        <sz val="8"/>
        <rFont val="Calibri"/>
        <charset val="134"/>
      </rPr>
      <t>PV-23180985</t>
    </r>
  </si>
  <si>
    <r>
      <rPr>
        <sz val="8"/>
        <rFont val="Calibri"/>
        <charset val="134"/>
      </rPr>
      <t>KHUSHI</t>
    </r>
  </si>
  <si>
    <r>
      <rPr>
        <sz val="8"/>
        <rFont val="Calibri"/>
        <charset val="134"/>
      </rPr>
      <t>PV-23180991</t>
    </r>
  </si>
  <si>
    <r>
      <rPr>
        <sz val="8"/>
        <rFont val="Calibri"/>
        <charset val="134"/>
      </rPr>
      <t>KHUSHI _ RAWAT</t>
    </r>
  </si>
  <si>
    <r>
      <rPr>
        <sz val="8"/>
        <rFont val="Calibri"/>
        <charset val="134"/>
      </rPr>
      <t>PV-22180973</t>
    </r>
  </si>
  <si>
    <r>
      <rPr>
        <sz val="8"/>
        <rFont val="Calibri"/>
        <charset val="134"/>
      </rPr>
      <t>KHUSHI GUPTA</t>
    </r>
  </si>
  <si>
    <r>
      <rPr>
        <sz val="8"/>
        <rFont val="Calibri"/>
        <charset val="134"/>
      </rPr>
      <t>PV-23180992</t>
    </r>
  </si>
  <si>
    <r>
      <rPr>
        <sz val="8"/>
        <rFont val="Calibri"/>
        <charset val="134"/>
      </rPr>
      <t>KHUSHI SAINI</t>
    </r>
  </si>
  <si>
    <r>
      <rPr>
        <sz val="8"/>
        <rFont val="Calibri"/>
        <charset val="134"/>
      </rPr>
      <t>PV-23180994</t>
    </r>
  </si>
  <si>
    <r>
      <rPr>
        <sz val="8"/>
        <rFont val="Calibri"/>
        <charset val="134"/>
      </rPr>
      <t>KHUSHI THAPLIYAL</t>
    </r>
  </si>
  <si>
    <r>
      <rPr>
        <sz val="8"/>
        <rFont val="Calibri"/>
        <charset val="134"/>
      </rPr>
      <t>PV-23190003</t>
    </r>
  </si>
  <si>
    <r>
      <rPr>
        <sz val="8"/>
        <rFont val="Calibri"/>
        <charset val="134"/>
      </rPr>
      <t>KRISH KAMBOJ</t>
    </r>
  </si>
  <si>
    <r>
      <rPr>
        <sz val="8"/>
        <rFont val="Calibri"/>
        <charset val="134"/>
      </rPr>
      <t>PV-23190002</t>
    </r>
  </si>
  <si>
    <r>
      <rPr>
        <sz val="8"/>
        <rFont val="Calibri"/>
        <charset val="134"/>
      </rPr>
      <t>KRISH TOMAR</t>
    </r>
  </si>
  <si>
    <r>
      <rPr>
        <sz val="8"/>
        <rFont val="Calibri"/>
        <charset val="134"/>
      </rPr>
      <t>PV-23190009</t>
    </r>
  </si>
  <si>
    <r>
      <rPr>
        <sz val="8"/>
        <rFont val="Calibri"/>
        <charset val="134"/>
      </rPr>
      <t>KRISHNA KUMAR</t>
    </r>
  </si>
  <si>
    <r>
      <rPr>
        <sz val="8"/>
        <rFont val="Calibri"/>
        <charset val="134"/>
      </rPr>
      <t>PV-24180611</t>
    </r>
  </si>
  <si>
    <r>
      <rPr>
        <sz val="8"/>
        <rFont val="Calibri"/>
        <charset val="134"/>
      </rPr>
      <t>KRITIKA DHIMAN</t>
    </r>
  </si>
  <si>
    <r>
      <rPr>
        <sz val="8"/>
        <rFont val="Calibri"/>
        <charset val="134"/>
      </rPr>
      <t>PV-22180999</t>
    </r>
  </si>
  <si>
    <r>
      <rPr>
        <sz val="8"/>
        <rFont val="Calibri"/>
        <charset val="134"/>
      </rPr>
      <t>KRITIKA LOHANI</t>
    </r>
  </si>
  <si>
    <r>
      <rPr>
        <sz val="8"/>
        <rFont val="Calibri"/>
        <charset val="134"/>
      </rPr>
      <t>PV-23190020</t>
    </r>
  </si>
  <si>
    <r>
      <rPr>
        <sz val="8"/>
        <rFont val="Calibri"/>
        <charset val="134"/>
      </rPr>
      <t>KUNAL RANA</t>
    </r>
  </si>
  <si>
    <r>
      <rPr>
        <sz val="8"/>
        <rFont val="Calibri"/>
        <charset val="134"/>
      </rPr>
      <t>PV-22190013</t>
    </r>
  </si>
  <si>
    <r>
      <rPr>
        <sz val="8"/>
        <rFont val="Calibri"/>
        <charset val="134"/>
      </rPr>
      <t>KUNWARDEEP SINGH</t>
    </r>
  </si>
  <si>
    <r>
      <rPr>
        <sz val="8"/>
        <rFont val="Calibri"/>
        <charset val="134"/>
      </rPr>
      <t>PV-23190028</t>
    </r>
  </si>
  <si>
    <r>
      <rPr>
        <sz val="8"/>
        <rFont val="Calibri"/>
        <charset val="134"/>
      </rPr>
      <t>KUSHAGRA RAWAT</t>
    </r>
  </si>
  <si>
    <r>
      <rPr>
        <sz val="8"/>
        <rFont val="Calibri"/>
        <charset val="134"/>
      </rPr>
      <t>PV-23190030</t>
    </r>
  </si>
  <si>
    <r>
      <rPr>
        <sz val="8"/>
        <rFont val="Calibri"/>
        <charset val="134"/>
      </rPr>
      <t>LAKSHAY CHOUDHARY</t>
    </r>
  </si>
  <si>
    <r>
      <rPr>
        <sz val="8"/>
        <rFont val="Calibri"/>
        <charset val="134"/>
      </rPr>
      <t>PV-24190472</t>
    </r>
  </si>
  <si>
    <r>
      <rPr>
        <sz val="8"/>
        <rFont val="Calibri"/>
        <charset val="134"/>
      </rPr>
      <t>LAVANYA JOSHI</t>
    </r>
  </si>
  <si>
    <r>
      <rPr>
        <sz val="8"/>
        <rFont val="Calibri"/>
        <charset val="134"/>
      </rPr>
      <t>PV-22190048</t>
    </r>
  </si>
  <si>
    <r>
      <rPr>
        <sz val="8"/>
        <rFont val="Calibri"/>
        <charset val="134"/>
      </rPr>
      <t>MANISH BHANDARI</t>
    </r>
  </si>
  <si>
    <r>
      <rPr>
        <sz val="8"/>
        <rFont val="Calibri"/>
        <charset val="134"/>
      </rPr>
      <t>PV-24180633</t>
    </r>
  </si>
  <si>
    <r>
      <rPr>
        <sz val="8"/>
        <rFont val="Calibri"/>
        <charset val="134"/>
      </rPr>
      <t>MANISH BUTOLA</t>
    </r>
  </si>
  <si>
    <r>
      <rPr>
        <sz val="8"/>
        <rFont val="Calibri"/>
        <charset val="134"/>
      </rPr>
      <t>PV-23190071</t>
    </r>
  </si>
  <si>
    <r>
      <rPr>
        <sz val="8"/>
        <rFont val="Calibri"/>
        <charset val="134"/>
      </rPr>
      <t>MANISH CHANDRA TIWARI</t>
    </r>
  </si>
  <si>
    <r>
      <rPr>
        <sz val="8"/>
        <rFont val="Calibri"/>
        <charset val="134"/>
      </rPr>
      <t>PV-24180635</t>
    </r>
  </si>
  <si>
    <r>
      <rPr>
        <sz val="8"/>
        <rFont val="Calibri"/>
        <charset val="134"/>
      </rPr>
      <t>MANISH SINGH BISHT</t>
    </r>
  </si>
  <si>
    <r>
      <rPr>
        <sz val="8"/>
        <rFont val="Calibri"/>
        <charset val="134"/>
      </rPr>
      <t>PV-22200054</t>
    </r>
  </si>
  <si>
    <r>
      <rPr>
        <sz val="8"/>
        <rFont val="Calibri"/>
        <charset val="134"/>
      </rPr>
      <t>MASSCELIUS LUCKY BOY JIMMY</t>
    </r>
  </si>
  <si>
    <r>
      <rPr>
        <sz val="8"/>
        <rFont val="Calibri"/>
        <charset val="134"/>
      </rPr>
      <t>PV-22190067</t>
    </r>
  </si>
  <si>
    <r>
      <rPr>
        <sz val="8"/>
        <rFont val="Calibri"/>
        <charset val="134"/>
      </rPr>
      <t>MAYANK KASHYAP</t>
    </r>
  </si>
  <si>
    <r>
      <rPr>
        <sz val="8"/>
        <rFont val="Calibri"/>
        <charset val="134"/>
      </rPr>
      <t>PV-24180647</t>
    </r>
  </si>
  <si>
    <r>
      <rPr>
        <sz val="8"/>
        <rFont val="Calibri"/>
        <charset val="134"/>
      </rPr>
      <t>MAYANK RAWAT</t>
    </r>
  </si>
  <si>
    <r>
      <rPr>
        <sz val="8"/>
        <rFont val="Calibri"/>
        <charset val="134"/>
      </rPr>
      <t>PV-22190076</t>
    </r>
  </si>
  <si>
    <r>
      <rPr>
        <sz val="8"/>
        <rFont val="Calibri"/>
        <charset val="134"/>
      </rPr>
      <t>MAYANK SHOURYA</t>
    </r>
  </si>
  <si>
    <r>
      <rPr>
        <sz val="8"/>
        <rFont val="Calibri"/>
        <charset val="134"/>
      </rPr>
      <t>PV-22190082</t>
    </r>
  </si>
  <si>
    <r>
      <rPr>
        <sz val="8"/>
        <rFont val="Calibri"/>
        <charset val="134"/>
      </rPr>
      <t>MAYUR NAYAN</t>
    </r>
  </si>
  <si>
    <r>
      <rPr>
        <sz val="8"/>
        <rFont val="Calibri"/>
        <charset val="134"/>
      </rPr>
      <t>PV-23190108</t>
    </r>
  </si>
  <si>
    <r>
      <rPr>
        <sz val="8"/>
        <rFont val="Calibri"/>
        <charset val="134"/>
      </rPr>
      <t>MEHAK</t>
    </r>
  </si>
  <si>
    <r>
      <rPr>
        <sz val="8"/>
        <rFont val="Calibri"/>
        <charset val="134"/>
      </rPr>
      <t>PV-23190128</t>
    </r>
  </si>
  <si>
    <r>
      <rPr>
        <sz val="8"/>
        <rFont val="Calibri"/>
        <charset val="134"/>
      </rPr>
      <t>MOHIT KOTHARI</t>
    </r>
  </si>
  <si>
    <r>
      <rPr>
        <sz val="8"/>
        <rFont val="Calibri"/>
        <charset val="134"/>
      </rPr>
      <t>PV-23190944</t>
    </r>
  </si>
  <si>
    <r>
      <rPr>
        <sz val="8"/>
        <rFont val="Calibri"/>
        <charset val="134"/>
      </rPr>
      <t>MOHIT PRAKASH SINGH</t>
    </r>
  </si>
  <si>
    <r>
      <rPr>
        <sz val="8"/>
        <rFont val="Calibri"/>
        <charset val="134"/>
      </rPr>
      <t>PV-24180665</t>
    </r>
  </si>
  <si>
    <r>
      <rPr>
        <sz val="8"/>
        <rFont val="Calibri"/>
        <charset val="134"/>
      </rPr>
      <t>MONISHA</t>
    </r>
  </si>
  <si>
    <r>
      <rPr>
        <sz val="8"/>
        <rFont val="Calibri"/>
        <charset val="134"/>
      </rPr>
      <t>PV-24180673</t>
    </r>
  </si>
  <si>
    <r>
      <rPr>
        <sz val="8"/>
        <rFont val="Calibri"/>
        <charset val="134"/>
      </rPr>
      <t>NAMAN KUMAR</t>
    </r>
  </si>
  <si>
    <r>
      <rPr>
        <sz val="8"/>
        <rFont val="Calibri"/>
        <charset val="134"/>
      </rPr>
      <t>PV-23190146</t>
    </r>
  </si>
  <si>
    <r>
      <rPr>
        <sz val="8"/>
        <rFont val="Calibri"/>
        <charset val="134"/>
      </rPr>
      <t>NAMAN RAWAT</t>
    </r>
  </si>
  <si>
    <r>
      <rPr>
        <sz val="8"/>
        <rFont val="Calibri"/>
        <charset val="134"/>
      </rPr>
      <t>PV-24180679</t>
    </r>
  </si>
  <si>
    <r>
      <rPr>
        <sz val="8"/>
        <rFont val="Calibri"/>
        <charset val="134"/>
      </rPr>
      <t>NAVNEET MOURYA</t>
    </r>
  </si>
  <si>
    <r>
      <rPr>
        <sz val="8"/>
        <rFont val="Calibri"/>
        <charset val="134"/>
      </rPr>
      <t>PV-23190154</t>
    </r>
  </si>
  <si>
    <r>
      <rPr>
        <sz val="8"/>
        <rFont val="Calibri"/>
        <charset val="134"/>
      </rPr>
      <t>NAYNA BISHT</t>
    </r>
  </si>
  <si>
    <r>
      <rPr>
        <sz val="8"/>
        <rFont val="Calibri"/>
        <charset val="134"/>
      </rPr>
      <t>PV-24180682</t>
    </r>
  </si>
  <si>
    <r>
      <rPr>
        <sz val="8"/>
        <rFont val="Calibri"/>
        <charset val="134"/>
      </rPr>
      <t>NEERAJ BISHT</t>
    </r>
  </si>
  <si>
    <r>
      <rPr>
        <sz val="8"/>
        <rFont val="Calibri"/>
        <charset val="134"/>
      </rPr>
      <t>PV-23190157</t>
    </r>
  </si>
  <si>
    <r>
      <rPr>
        <sz val="8"/>
        <rFont val="Calibri"/>
        <charset val="134"/>
      </rPr>
      <t>NEERAJ RANAKOTI</t>
    </r>
  </si>
  <si>
    <r>
      <rPr>
        <sz val="8"/>
        <rFont val="Calibri"/>
        <charset val="134"/>
      </rPr>
      <t>PV-23190174</t>
    </r>
  </si>
  <si>
    <r>
      <rPr>
        <sz val="8"/>
        <rFont val="Calibri"/>
        <charset val="134"/>
      </rPr>
      <t>NIKITA CHAUHAN</t>
    </r>
  </si>
  <si>
    <r>
      <rPr>
        <sz val="8"/>
        <rFont val="Calibri"/>
        <charset val="134"/>
      </rPr>
      <t>PV-22190168</t>
    </r>
  </si>
  <si>
    <r>
      <rPr>
        <sz val="8"/>
        <rFont val="Calibri"/>
        <charset val="134"/>
      </rPr>
      <t>NIKITA VERMA</t>
    </r>
  </si>
  <si>
    <r>
      <rPr>
        <sz val="8"/>
        <rFont val="Calibri"/>
        <charset val="134"/>
      </rPr>
      <t>PV-22190173</t>
    </r>
  </si>
  <si>
    <r>
      <rPr>
        <sz val="8"/>
        <rFont val="Calibri"/>
        <charset val="134"/>
      </rPr>
      <t>NIRMAL BISHT</t>
    </r>
  </si>
  <si>
    <r>
      <rPr>
        <sz val="8"/>
        <rFont val="Calibri"/>
        <charset val="134"/>
      </rPr>
      <t>PV-23610368</t>
    </r>
  </si>
  <si>
    <r>
      <rPr>
        <sz val="8"/>
        <rFont val="Calibri"/>
        <charset val="134"/>
      </rPr>
      <t>NISHANT BHAKUNI</t>
    </r>
  </si>
  <si>
    <r>
      <rPr>
        <sz val="8"/>
        <rFont val="Calibri"/>
        <charset val="134"/>
      </rPr>
      <t>PV-22190178</t>
    </r>
  </si>
  <si>
    <r>
      <rPr>
        <sz val="8"/>
        <rFont val="Calibri"/>
        <charset val="134"/>
      </rPr>
      <t>NISHANT NEGI</t>
    </r>
  </si>
  <si>
    <r>
      <rPr>
        <sz val="8"/>
        <rFont val="Calibri"/>
        <charset val="134"/>
      </rPr>
      <t>PV-24180699</t>
    </r>
  </si>
  <si>
    <r>
      <rPr>
        <sz val="8"/>
        <rFont val="Calibri"/>
        <charset val="134"/>
      </rPr>
      <t>NITIN</t>
    </r>
  </si>
  <si>
    <r>
      <rPr>
        <sz val="8"/>
        <rFont val="Calibri"/>
        <charset val="134"/>
      </rPr>
      <t>PV-24180703</t>
    </r>
  </si>
  <si>
    <r>
      <rPr>
        <sz val="8"/>
        <rFont val="Calibri"/>
        <charset val="134"/>
      </rPr>
      <t>NITIN RAWAT</t>
    </r>
  </si>
  <si>
    <r>
      <rPr>
        <sz val="8"/>
        <rFont val="Calibri"/>
        <charset val="134"/>
      </rPr>
      <t>PV-24190487</t>
    </r>
  </si>
  <si>
    <r>
      <rPr>
        <sz val="8"/>
        <rFont val="Calibri"/>
        <charset val="134"/>
      </rPr>
      <t>NOOMAN ALI</t>
    </r>
  </si>
  <si>
    <r>
      <rPr>
        <sz val="8"/>
        <rFont val="Calibri"/>
        <charset val="134"/>
      </rPr>
      <t>PV-24190322</t>
    </r>
  </si>
  <si>
    <r>
      <rPr>
        <sz val="8"/>
        <rFont val="Calibri"/>
        <charset val="134"/>
      </rPr>
      <t>OM</t>
    </r>
  </si>
  <si>
    <r>
      <rPr>
        <sz val="8"/>
        <rFont val="Calibri"/>
        <charset val="134"/>
      </rPr>
      <t>PV-24180708</t>
    </r>
  </si>
  <si>
    <r>
      <rPr>
        <sz val="8"/>
        <rFont val="Calibri"/>
        <charset val="134"/>
      </rPr>
      <t>OM AGGARWAL</t>
    </r>
  </si>
  <si>
    <r>
      <rPr>
        <sz val="8"/>
        <rFont val="Calibri"/>
        <charset val="134"/>
      </rPr>
      <t>PV-22190198</t>
    </r>
  </si>
  <si>
    <r>
      <rPr>
        <sz val="8"/>
        <rFont val="Calibri"/>
        <charset val="134"/>
      </rPr>
      <t>OM MISHRA</t>
    </r>
  </si>
  <si>
    <r>
      <rPr>
        <sz val="8"/>
        <rFont val="Calibri"/>
        <charset val="134"/>
      </rPr>
      <t>PV-24180711</t>
    </r>
  </si>
  <si>
    <r>
      <rPr>
        <sz val="8"/>
        <rFont val="Calibri"/>
        <charset val="134"/>
      </rPr>
      <t>PALAK PANAI</t>
    </r>
  </si>
  <si>
    <r>
      <rPr>
        <sz val="8"/>
        <rFont val="Calibri"/>
        <charset val="134"/>
      </rPr>
      <t>PV-24190489</t>
    </r>
  </si>
  <si>
    <r>
      <rPr>
        <sz val="8"/>
        <rFont val="Calibri"/>
        <charset val="134"/>
      </rPr>
      <t>PARAS JOSHI</t>
    </r>
  </si>
  <si>
    <r>
      <rPr>
        <sz val="8"/>
        <rFont val="Calibri"/>
        <charset val="134"/>
      </rPr>
      <t>PV-22190219</t>
    </r>
  </si>
  <si>
    <r>
      <rPr>
        <sz val="8"/>
        <rFont val="Calibri"/>
        <charset val="134"/>
      </rPr>
      <t>PARAS PADIYAR</t>
    </r>
  </si>
  <si>
    <r>
      <rPr>
        <sz val="8"/>
        <rFont val="Calibri"/>
        <charset val="134"/>
      </rPr>
      <t>PV-24190262</t>
    </r>
  </si>
  <si>
    <r>
      <rPr>
        <sz val="8"/>
        <rFont val="Calibri"/>
        <charset val="134"/>
      </rPr>
      <t>PARITOSH KUMAR</t>
    </r>
  </si>
  <si>
    <r>
      <rPr>
        <sz val="8"/>
        <rFont val="Calibri"/>
        <charset val="134"/>
      </rPr>
      <t>PV-23190214</t>
    </r>
  </si>
  <si>
    <r>
      <rPr>
        <sz val="8"/>
        <rFont val="Calibri"/>
        <charset val="134"/>
      </rPr>
      <t>PAWAN AITHANI</t>
    </r>
  </si>
  <si>
    <r>
      <rPr>
        <sz val="8"/>
        <rFont val="Calibri"/>
        <charset val="134"/>
      </rPr>
      <t>PV-23190221</t>
    </r>
  </si>
  <si>
    <r>
      <rPr>
        <sz val="8"/>
        <rFont val="Calibri"/>
        <charset val="134"/>
      </rPr>
      <t>PAYAL KIROLA KIROLA</t>
    </r>
  </si>
  <si>
    <r>
      <rPr>
        <sz val="8"/>
        <rFont val="Calibri"/>
        <charset val="134"/>
      </rPr>
      <t>PV-23190222</t>
    </r>
  </si>
  <si>
    <r>
      <rPr>
        <sz val="8"/>
        <rFont val="Calibri"/>
        <charset val="134"/>
      </rPr>
      <t>PEEYUSH SINGH</t>
    </r>
  </si>
  <si>
    <r>
      <rPr>
        <sz val="8"/>
        <rFont val="Calibri"/>
        <charset val="134"/>
      </rPr>
      <t>PV-23190224</t>
    </r>
  </si>
  <si>
    <r>
      <rPr>
        <sz val="8"/>
        <rFont val="Calibri"/>
        <charset val="134"/>
      </rPr>
      <t>PIYUSH</t>
    </r>
  </si>
  <si>
    <r>
      <rPr>
        <sz val="8"/>
        <rFont val="Calibri"/>
        <charset val="134"/>
      </rPr>
      <t>PV-23190226</t>
    </r>
  </si>
  <si>
    <r>
      <rPr>
        <sz val="8"/>
        <rFont val="Calibri"/>
        <charset val="134"/>
      </rPr>
      <t>PIYUSH BISHT</t>
    </r>
  </si>
  <si>
    <r>
      <rPr>
        <sz val="8"/>
        <rFont val="Calibri"/>
        <charset val="134"/>
      </rPr>
      <t>PV-24180732</t>
    </r>
  </si>
  <si>
    <r>
      <rPr>
        <sz val="8"/>
        <rFont val="Calibri"/>
        <charset val="134"/>
      </rPr>
      <t>PV-24180736</t>
    </r>
  </si>
  <si>
    <r>
      <rPr>
        <sz val="8"/>
        <rFont val="Calibri"/>
        <charset val="134"/>
      </rPr>
      <t>PIYUSH KHAROLA</t>
    </r>
  </si>
  <si>
    <r>
      <rPr>
        <sz val="8"/>
        <rFont val="Calibri"/>
        <charset val="134"/>
      </rPr>
      <t>PV-23190231</t>
    </r>
  </si>
  <si>
    <r>
      <rPr>
        <sz val="8"/>
        <rFont val="Calibri"/>
        <charset val="134"/>
      </rPr>
      <t>PIYUSH RAWAT</t>
    </r>
  </si>
  <si>
    <r>
      <rPr>
        <sz val="8"/>
        <rFont val="Calibri"/>
        <charset val="134"/>
      </rPr>
      <t>PV-23190232</t>
    </r>
  </si>
  <si>
    <r>
      <rPr>
        <sz val="8"/>
        <rFont val="Calibri"/>
        <charset val="134"/>
      </rPr>
      <t>PIYUSH SHUKLA</t>
    </r>
  </si>
  <si>
    <r>
      <rPr>
        <sz val="8"/>
        <rFont val="Calibri"/>
        <charset val="134"/>
      </rPr>
      <t>PV-23190236</t>
    </r>
  </si>
  <si>
    <r>
      <rPr>
        <sz val="8"/>
        <rFont val="Calibri"/>
        <charset val="134"/>
      </rPr>
      <t>POOJA DAHIYA</t>
    </r>
  </si>
  <si>
    <r>
      <rPr>
        <sz val="8"/>
        <rFont val="Calibri"/>
        <charset val="134"/>
      </rPr>
      <t>PV-23610403</t>
    </r>
  </si>
  <si>
    <r>
      <rPr>
        <sz val="8"/>
        <rFont val="Calibri"/>
        <charset val="134"/>
      </rPr>
      <t>PRAJJWAL SINGH NEGI</t>
    </r>
  </si>
  <si>
    <r>
      <rPr>
        <sz val="8"/>
        <rFont val="Calibri"/>
        <charset val="134"/>
      </rPr>
      <t>PV-22190255</t>
    </r>
  </si>
  <si>
    <r>
      <rPr>
        <sz val="8"/>
        <rFont val="Calibri"/>
        <charset val="134"/>
      </rPr>
      <t>PRAKHAR SINGH DASILA</t>
    </r>
  </si>
  <si>
    <r>
      <rPr>
        <sz val="8"/>
        <rFont val="Calibri"/>
        <charset val="134"/>
      </rPr>
      <t>PV-22190258</t>
    </r>
  </si>
  <si>
    <r>
      <rPr>
        <sz val="8"/>
        <rFont val="Calibri"/>
        <charset val="134"/>
      </rPr>
      <t>PRANAV DEVSHALI</t>
    </r>
  </si>
  <si>
    <r>
      <rPr>
        <sz val="8"/>
        <rFont val="Calibri"/>
        <charset val="134"/>
      </rPr>
      <t>PV-23190252</t>
    </r>
  </si>
  <si>
    <r>
      <rPr>
        <sz val="8"/>
        <rFont val="Calibri"/>
        <charset val="134"/>
      </rPr>
      <t>PRARTHANA CHHETRI</t>
    </r>
  </si>
  <si>
    <r>
      <rPr>
        <sz val="8"/>
        <rFont val="Calibri"/>
        <charset val="134"/>
      </rPr>
      <t>PV-23190257</t>
    </r>
  </si>
  <si>
    <r>
      <rPr>
        <sz val="8"/>
        <rFont val="Calibri"/>
        <charset val="134"/>
      </rPr>
      <t>PRATEEK PAL</t>
    </r>
  </si>
  <si>
    <r>
      <rPr>
        <sz val="8"/>
        <rFont val="Calibri"/>
        <charset val="134"/>
      </rPr>
      <t>PV-22190276</t>
    </r>
  </si>
  <si>
    <r>
      <rPr>
        <sz val="8"/>
        <rFont val="Calibri"/>
        <charset val="134"/>
      </rPr>
      <t>PRATEEK TIWARI</t>
    </r>
  </si>
  <si>
    <r>
      <rPr>
        <sz val="8"/>
        <rFont val="Calibri"/>
        <charset val="134"/>
      </rPr>
      <t>PV-23190270</t>
    </r>
  </si>
  <si>
    <r>
      <rPr>
        <sz val="8"/>
        <rFont val="Calibri"/>
        <charset val="134"/>
      </rPr>
      <t>PRAVEEN NEGI</t>
    </r>
  </si>
  <si>
    <r>
      <rPr>
        <sz val="8"/>
        <rFont val="Calibri"/>
        <charset val="134"/>
      </rPr>
      <t>PV-24180010</t>
    </r>
  </si>
  <si>
    <r>
      <rPr>
        <sz val="8"/>
        <rFont val="Calibri"/>
        <charset val="134"/>
      </rPr>
      <t>PRAVESH DEOU</t>
    </r>
  </si>
  <si>
    <r>
      <rPr>
        <sz val="8"/>
        <rFont val="Calibri"/>
        <charset val="134"/>
      </rPr>
      <t>PV-23190273</t>
    </r>
  </si>
  <si>
    <r>
      <rPr>
        <sz val="8"/>
        <rFont val="Calibri"/>
        <charset val="134"/>
      </rPr>
      <t>PREETI PANWAR</t>
    </r>
  </si>
  <si>
    <r>
      <rPr>
        <sz val="8"/>
        <rFont val="Calibri"/>
        <charset val="134"/>
      </rPr>
      <t>PV-23190275</t>
    </r>
  </si>
  <si>
    <r>
      <rPr>
        <sz val="8"/>
        <rFont val="Calibri"/>
        <charset val="134"/>
      </rPr>
      <t>PRINCE BHANDARI</t>
    </r>
  </si>
  <si>
    <r>
      <rPr>
        <sz val="8"/>
        <rFont val="Calibri"/>
        <charset val="134"/>
      </rPr>
      <t>PV-22190304</t>
    </r>
  </si>
  <si>
    <r>
      <rPr>
        <sz val="8"/>
        <rFont val="Calibri"/>
        <charset val="134"/>
      </rPr>
      <t>PRIYA SHARMA</t>
    </r>
  </si>
  <si>
    <r>
      <rPr>
        <sz val="8"/>
        <rFont val="Calibri"/>
        <charset val="134"/>
      </rPr>
      <t>PV-24180772</t>
    </r>
  </si>
  <si>
    <r>
      <rPr>
        <sz val="8"/>
        <rFont val="Calibri"/>
        <charset val="134"/>
      </rPr>
      <t>PRIYANSHI</t>
    </r>
  </si>
  <si>
    <r>
      <rPr>
        <sz val="8"/>
        <rFont val="Calibri"/>
        <charset val="134"/>
      </rPr>
      <t>PV-24180776</t>
    </r>
  </si>
  <si>
    <r>
      <rPr>
        <sz val="8"/>
        <rFont val="Calibri"/>
        <charset val="134"/>
      </rPr>
      <t>PRIYANSHU BHANDARI</t>
    </r>
  </si>
  <si>
    <r>
      <rPr>
        <sz val="8"/>
        <rFont val="Calibri"/>
        <charset val="134"/>
      </rPr>
      <t>PV-24180777</t>
    </r>
  </si>
  <si>
    <r>
      <rPr>
        <sz val="8"/>
        <rFont val="Calibri"/>
        <charset val="134"/>
      </rPr>
      <t>PRIYANSHU BHARDWAJ</t>
    </r>
  </si>
  <si>
    <r>
      <rPr>
        <sz val="8"/>
        <rFont val="Calibri"/>
        <charset val="134"/>
      </rPr>
      <t>PV-23190305</t>
    </r>
  </si>
  <si>
    <r>
      <rPr>
        <sz val="8"/>
        <rFont val="Calibri"/>
        <charset val="134"/>
      </rPr>
      <t>PRIYANSHU BHATT</t>
    </r>
  </si>
  <si>
    <r>
      <rPr>
        <sz val="8"/>
        <rFont val="Calibri"/>
        <charset val="134"/>
      </rPr>
      <t>PV-23190323</t>
    </r>
  </si>
  <si>
    <r>
      <rPr>
        <sz val="8"/>
        <rFont val="Calibri"/>
        <charset val="134"/>
      </rPr>
      <t>PRIYANSHU PANWAR</t>
    </r>
  </si>
  <si>
    <r>
      <rPr>
        <sz val="8"/>
        <rFont val="Calibri"/>
        <charset val="134"/>
      </rPr>
      <t>PV-23190325</t>
    </r>
  </si>
  <si>
    <r>
      <rPr>
        <sz val="8"/>
        <rFont val="Calibri"/>
        <charset val="134"/>
      </rPr>
      <t>PV-23190330</t>
    </r>
  </si>
  <si>
    <r>
      <rPr>
        <sz val="8"/>
        <rFont val="Calibri"/>
        <charset val="134"/>
      </rPr>
      <t>PRIYANSHU SATI</t>
    </r>
  </si>
  <si>
    <r>
      <rPr>
        <sz val="8"/>
        <rFont val="Calibri"/>
        <charset val="134"/>
      </rPr>
      <t>PV-22190348</t>
    </r>
  </si>
  <si>
    <r>
      <rPr>
        <sz val="8"/>
        <rFont val="Calibri"/>
        <charset val="134"/>
      </rPr>
      <t>PRIYANSHU SEMWAL</t>
    </r>
  </si>
  <si>
    <r>
      <rPr>
        <sz val="8"/>
        <rFont val="Calibri"/>
        <charset val="134"/>
      </rPr>
      <t>PV-22190349</t>
    </r>
  </si>
  <si>
    <r>
      <rPr>
        <sz val="8"/>
        <rFont val="Calibri"/>
        <charset val="134"/>
      </rPr>
      <t>PRIYANSHU SHAHA</t>
    </r>
  </si>
  <si>
    <r>
      <rPr>
        <sz val="8"/>
        <rFont val="Calibri"/>
        <charset val="134"/>
      </rPr>
      <t>PV-24180799</t>
    </r>
  </si>
  <si>
    <r>
      <rPr>
        <sz val="8"/>
        <rFont val="Calibri"/>
        <charset val="134"/>
      </rPr>
      <t>PUNEET KUMAR</t>
    </r>
  </si>
  <si>
    <r>
      <rPr>
        <sz val="8"/>
        <rFont val="Calibri"/>
        <charset val="134"/>
      </rPr>
      <t>PV-22190356</t>
    </r>
  </si>
  <si>
    <r>
      <rPr>
        <sz val="8"/>
        <rFont val="Calibri"/>
        <charset val="134"/>
      </rPr>
      <t>PUNEET TAKHAR</t>
    </r>
  </si>
  <si>
    <r>
      <rPr>
        <sz val="8"/>
        <rFont val="Calibri"/>
        <charset val="134"/>
      </rPr>
      <t>PV-23190342</t>
    </r>
  </si>
  <si>
    <r>
      <rPr>
        <sz val="8"/>
        <rFont val="Calibri"/>
        <charset val="134"/>
      </rPr>
      <t>RACHIT GUPTA</t>
    </r>
  </si>
  <si>
    <r>
      <rPr>
        <sz val="8"/>
        <rFont val="Calibri"/>
        <charset val="134"/>
      </rPr>
      <t>PV-23190343</t>
    </r>
  </si>
  <si>
    <r>
      <rPr>
        <sz val="8"/>
        <rFont val="Calibri"/>
        <charset val="134"/>
      </rPr>
      <t>RACHIT PANT</t>
    </r>
  </si>
  <si>
    <r>
      <rPr>
        <sz val="8"/>
        <rFont val="Calibri"/>
        <charset val="134"/>
      </rPr>
      <t>PV-24190495</t>
    </r>
  </si>
  <si>
    <r>
      <rPr>
        <sz val="8"/>
        <rFont val="Calibri"/>
        <charset val="134"/>
      </rPr>
      <t>RAGHAV UPADHYAY</t>
    </r>
  </si>
  <si>
    <r>
      <rPr>
        <sz val="8"/>
        <rFont val="Calibri"/>
        <charset val="134"/>
      </rPr>
      <t>PV-23190349</t>
    </r>
  </si>
  <si>
    <r>
      <rPr>
        <sz val="8"/>
        <rFont val="Calibri"/>
        <charset val="134"/>
      </rPr>
      <t>RAGINI GUPTA</t>
    </r>
  </si>
  <si>
    <r>
      <rPr>
        <sz val="8"/>
        <rFont val="Calibri"/>
        <charset val="134"/>
      </rPr>
      <t>PV-23190372</t>
    </r>
  </si>
  <si>
    <r>
      <rPr>
        <sz val="8"/>
        <rFont val="Calibri"/>
        <charset val="134"/>
      </rPr>
      <t>RAJA BALDEV</t>
    </r>
  </si>
  <si>
    <r>
      <rPr>
        <sz val="8"/>
        <rFont val="Calibri"/>
        <charset val="134"/>
      </rPr>
      <t>PV-22190399</t>
    </r>
  </si>
  <si>
    <r>
      <rPr>
        <sz val="8"/>
        <rFont val="Calibri"/>
        <charset val="134"/>
      </rPr>
      <t>RAJAT DHAMA</t>
    </r>
  </si>
  <si>
    <r>
      <rPr>
        <sz val="8"/>
        <rFont val="Calibri"/>
        <charset val="134"/>
      </rPr>
      <t>PV-22190412</t>
    </r>
  </si>
  <si>
    <r>
      <rPr>
        <sz val="8"/>
        <rFont val="Calibri"/>
        <charset val="134"/>
      </rPr>
      <t>RAMAN KUMAR</t>
    </r>
  </si>
  <si>
    <r>
      <rPr>
        <sz val="8"/>
        <rFont val="Calibri"/>
        <charset val="134"/>
      </rPr>
      <t>PV-23190390</t>
    </r>
  </si>
  <si>
    <r>
      <rPr>
        <sz val="8"/>
        <rFont val="Calibri"/>
        <charset val="134"/>
      </rPr>
      <t>RAVINDRA SINGH</t>
    </r>
  </si>
  <si>
    <r>
      <rPr>
        <sz val="8"/>
        <rFont val="Calibri"/>
        <charset val="134"/>
      </rPr>
      <t>PV-22200534</t>
    </r>
  </si>
  <si>
    <r>
      <rPr>
        <sz val="8"/>
        <rFont val="Calibri"/>
        <charset val="134"/>
      </rPr>
      <t>REET SHARMA</t>
    </r>
  </si>
  <si>
    <r>
      <rPr>
        <sz val="8"/>
        <rFont val="Calibri"/>
        <charset val="134"/>
      </rPr>
      <t>PV-23190396</t>
    </r>
  </si>
  <si>
    <r>
      <rPr>
        <sz val="8"/>
        <rFont val="Calibri"/>
        <charset val="134"/>
      </rPr>
      <t>RIDHI</t>
    </r>
  </si>
  <si>
    <r>
      <rPr>
        <sz val="8"/>
        <rFont val="Calibri"/>
        <charset val="134"/>
      </rPr>
      <t>PV-23190400</t>
    </r>
  </si>
  <si>
    <r>
      <rPr>
        <sz val="8"/>
        <rFont val="Calibri"/>
        <charset val="134"/>
      </rPr>
      <t>RISHABH DEVSHALI</t>
    </r>
  </si>
  <si>
    <r>
      <rPr>
        <sz val="8"/>
        <rFont val="Calibri"/>
        <charset val="134"/>
      </rPr>
      <t>PV-24180834</t>
    </r>
  </si>
  <si>
    <r>
      <rPr>
        <sz val="8"/>
        <rFont val="Calibri"/>
        <charset val="134"/>
      </rPr>
      <t>RISHABH RAWAT</t>
    </r>
  </si>
  <si>
    <r>
      <rPr>
        <sz val="8"/>
        <rFont val="Calibri"/>
        <charset val="134"/>
      </rPr>
      <t>PV-24180846</t>
    </r>
  </si>
  <si>
    <r>
      <rPr>
        <sz val="8"/>
        <rFont val="Calibri"/>
        <charset val="134"/>
      </rPr>
      <t>RITIK GUSAIN</t>
    </r>
  </si>
  <si>
    <r>
      <rPr>
        <sz val="8"/>
        <rFont val="Calibri"/>
        <charset val="134"/>
      </rPr>
      <t>PV-22190440</t>
    </r>
  </si>
  <si>
    <r>
      <rPr>
        <sz val="8"/>
        <rFont val="Calibri"/>
        <charset val="134"/>
      </rPr>
      <t>RITIK THAPLIYAL</t>
    </r>
  </si>
  <si>
    <r>
      <rPr>
        <sz val="8"/>
        <rFont val="Calibri"/>
        <charset val="134"/>
      </rPr>
      <t>PV-23190429</t>
    </r>
  </si>
  <si>
    <r>
      <rPr>
        <sz val="8"/>
        <rFont val="Calibri"/>
        <charset val="134"/>
      </rPr>
      <t>RIYA JOSHI</t>
    </r>
  </si>
  <si>
    <r>
      <rPr>
        <sz val="8"/>
        <rFont val="Calibri"/>
        <charset val="134"/>
      </rPr>
      <t>PV-22190455</t>
    </r>
  </si>
  <si>
    <r>
      <rPr>
        <sz val="8"/>
        <rFont val="Calibri"/>
        <charset val="134"/>
      </rPr>
      <t>ROHAN SINGH</t>
    </r>
  </si>
  <si>
    <r>
      <rPr>
        <sz val="8"/>
        <rFont val="Calibri"/>
        <charset val="134"/>
      </rPr>
      <t>PV-21190037</t>
    </r>
  </si>
  <si>
    <r>
      <rPr>
        <sz val="8"/>
        <rFont val="Calibri"/>
        <charset val="134"/>
      </rPr>
      <t>ROHAN SINGH BASERA</t>
    </r>
  </si>
  <si>
    <r>
      <rPr>
        <sz val="8"/>
        <rFont val="Calibri"/>
        <charset val="134"/>
      </rPr>
      <t>PV-23190441</t>
    </r>
  </si>
  <si>
    <r>
      <rPr>
        <sz val="8"/>
        <rFont val="Calibri"/>
        <charset val="134"/>
      </rPr>
      <t>ROHIT BISHT</t>
    </r>
  </si>
  <si>
    <r>
      <rPr>
        <sz val="8"/>
        <rFont val="Calibri"/>
        <charset val="134"/>
      </rPr>
      <t>PV-24180860</t>
    </r>
  </si>
  <si>
    <r>
      <rPr>
        <sz val="8"/>
        <rFont val="Calibri"/>
        <charset val="134"/>
      </rPr>
      <t>ROHIT KAINTURA</t>
    </r>
  </si>
  <si>
    <r>
      <rPr>
        <sz val="8"/>
        <rFont val="Calibri"/>
        <charset val="134"/>
      </rPr>
      <t>PV-22190460</t>
    </r>
  </si>
  <si>
    <r>
      <rPr>
        <sz val="8"/>
        <rFont val="Calibri"/>
        <charset val="134"/>
      </rPr>
      <t>ROHIT KIROULA</t>
    </r>
  </si>
  <si>
    <r>
      <rPr>
        <sz val="8"/>
        <rFont val="Calibri"/>
        <charset val="134"/>
      </rPr>
      <t>PV-22190465</t>
    </r>
  </si>
  <si>
    <r>
      <rPr>
        <sz val="8"/>
        <rFont val="Calibri"/>
        <charset val="134"/>
      </rPr>
      <t>ROHIT PANDEY</t>
    </r>
  </si>
  <si>
    <r>
      <rPr>
        <sz val="8"/>
        <rFont val="Calibri"/>
        <charset val="134"/>
      </rPr>
      <t>PV-22190472</t>
    </r>
  </si>
  <si>
    <r>
      <rPr>
        <sz val="8"/>
        <rFont val="Calibri"/>
        <charset val="134"/>
      </rPr>
      <t>ROHIT SINGH</t>
    </r>
  </si>
  <si>
    <r>
      <rPr>
        <sz val="8"/>
        <rFont val="Calibri"/>
        <charset val="134"/>
      </rPr>
      <t>PV-23190452</t>
    </r>
  </si>
  <si>
    <r>
      <rPr>
        <sz val="8"/>
        <rFont val="Calibri"/>
        <charset val="134"/>
      </rPr>
      <t>ROHIT SINGH RAWAT</t>
    </r>
  </si>
  <si>
    <r>
      <rPr>
        <sz val="8"/>
        <rFont val="Calibri"/>
        <charset val="134"/>
      </rPr>
      <t>PV-24190504</t>
    </r>
  </si>
  <si>
    <r>
      <rPr>
        <sz val="8"/>
        <rFont val="Calibri"/>
        <charset val="134"/>
      </rPr>
      <t>RUDRAKSH TYAGI</t>
    </r>
  </si>
  <si>
    <r>
      <rPr>
        <sz val="8"/>
        <rFont val="Calibri"/>
        <charset val="134"/>
      </rPr>
      <t>PV-23190458</t>
    </r>
  </si>
  <si>
    <r>
      <rPr>
        <sz val="8"/>
        <rFont val="Calibri"/>
        <charset val="134"/>
      </rPr>
      <t>RUDRAKSHI DOBHAL</t>
    </r>
  </si>
  <si>
    <r>
      <rPr>
        <sz val="8"/>
        <rFont val="Calibri"/>
        <charset val="134"/>
      </rPr>
      <t>PV-23190459</t>
    </r>
  </si>
  <si>
    <r>
      <rPr>
        <sz val="8"/>
        <rFont val="Calibri"/>
        <charset val="134"/>
      </rPr>
      <t>S. SANTHOSH</t>
    </r>
  </si>
  <si>
    <r>
      <rPr>
        <sz val="8"/>
        <rFont val="Calibri"/>
        <charset val="134"/>
      </rPr>
      <t>PV-23190466</t>
    </r>
  </si>
  <si>
    <r>
      <rPr>
        <sz val="8"/>
        <rFont val="Calibri"/>
        <charset val="134"/>
      </rPr>
      <t>SAGAR BALUNI</t>
    </r>
  </si>
  <si>
    <r>
      <rPr>
        <sz val="8"/>
        <rFont val="Calibri"/>
        <charset val="134"/>
      </rPr>
      <t>PV-23190469</t>
    </r>
  </si>
  <si>
    <r>
      <rPr>
        <sz val="8"/>
        <rFont val="Calibri"/>
        <charset val="134"/>
      </rPr>
      <t>SAHIL RUHAL</t>
    </r>
  </si>
  <si>
    <r>
      <rPr>
        <sz val="8"/>
        <rFont val="Calibri"/>
        <charset val="134"/>
      </rPr>
      <t>PV-23190470</t>
    </r>
  </si>
  <si>
    <r>
      <rPr>
        <sz val="8"/>
        <rFont val="Calibri"/>
        <charset val="134"/>
      </rPr>
      <t>SAHIL SINGH SAMANT</t>
    </r>
  </si>
  <si>
    <r>
      <rPr>
        <sz val="8"/>
        <rFont val="Calibri"/>
        <charset val="134"/>
      </rPr>
      <t>PV-23190491</t>
    </r>
  </si>
  <si>
    <r>
      <rPr>
        <sz val="8"/>
        <rFont val="Calibri"/>
        <charset val="134"/>
      </rPr>
      <t>SAMARTH KAUSHIK</t>
    </r>
  </si>
  <si>
    <r>
      <rPr>
        <sz val="8"/>
        <rFont val="Calibri"/>
        <charset val="134"/>
      </rPr>
      <t>PV-24190335</t>
    </r>
  </si>
  <si>
    <r>
      <rPr>
        <sz val="8"/>
        <rFont val="Calibri"/>
        <charset val="134"/>
      </rPr>
      <t>SAMRAN AHMAD ANSARI</t>
    </r>
  </si>
  <si>
    <r>
      <rPr>
        <sz val="8"/>
        <rFont val="Calibri"/>
        <charset val="134"/>
      </rPr>
      <t>PV-24180013</t>
    </r>
  </si>
  <si>
    <r>
      <rPr>
        <sz val="8"/>
        <rFont val="Calibri"/>
        <charset val="134"/>
      </rPr>
      <t>SANDHYA PANT</t>
    </r>
  </si>
  <si>
    <r>
      <rPr>
        <sz val="8"/>
        <rFont val="Calibri"/>
        <charset val="134"/>
      </rPr>
      <t>PV-24180908</t>
    </r>
  </si>
  <si>
    <r>
      <rPr>
        <sz val="8"/>
        <rFont val="Calibri"/>
        <charset val="134"/>
      </rPr>
      <t>SARANSH RAWAT</t>
    </r>
  </si>
  <si>
    <r>
      <rPr>
        <sz val="8"/>
        <rFont val="Calibri"/>
        <charset val="134"/>
      </rPr>
      <t>PV-23180016</t>
    </r>
  </si>
  <si>
    <r>
      <rPr>
        <sz val="8"/>
        <rFont val="Calibri"/>
        <charset val="134"/>
      </rPr>
      <t>SARTHAK GOEL</t>
    </r>
  </si>
  <si>
    <r>
      <rPr>
        <sz val="8"/>
        <rFont val="Calibri"/>
        <charset val="134"/>
      </rPr>
      <t>PV-23190515</t>
    </r>
  </si>
  <si>
    <r>
      <rPr>
        <sz val="8"/>
        <rFont val="Calibri"/>
        <charset val="134"/>
      </rPr>
      <t>SARTHAK JOSHI</t>
    </r>
  </si>
  <si>
    <r>
      <rPr>
        <sz val="8"/>
        <rFont val="Calibri"/>
        <charset val="134"/>
      </rPr>
      <t>PV-24180913</t>
    </r>
  </si>
  <si>
    <r>
      <rPr>
        <sz val="8"/>
        <rFont val="Calibri"/>
        <charset val="134"/>
      </rPr>
      <t>SARTHAK KOTNALA</t>
    </r>
  </si>
  <si>
    <r>
      <rPr>
        <sz val="8"/>
        <rFont val="Calibri"/>
        <charset val="134"/>
      </rPr>
      <t>PV-23190521</t>
    </r>
  </si>
  <si>
    <r>
      <rPr>
        <sz val="8"/>
        <rFont val="Calibri"/>
        <charset val="134"/>
      </rPr>
      <t>SARTHAK PUNDIR</t>
    </r>
  </si>
  <si>
    <r>
      <rPr>
        <sz val="8"/>
        <rFont val="Calibri"/>
        <charset val="134"/>
      </rPr>
      <t>PV-23190528</t>
    </r>
  </si>
  <si>
    <r>
      <rPr>
        <sz val="8"/>
        <rFont val="Calibri"/>
        <charset val="134"/>
      </rPr>
      <t>SATVIK VERMA</t>
    </r>
  </si>
  <si>
    <r>
      <rPr>
        <sz val="8"/>
        <rFont val="Calibri"/>
        <charset val="134"/>
      </rPr>
      <t>PV-23190533</t>
    </r>
  </si>
  <si>
    <r>
      <rPr>
        <sz val="8"/>
        <rFont val="Calibri"/>
        <charset val="134"/>
      </rPr>
      <t>SATYAM VOHRA</t>
    </r>
  </si>
  <si>
    <r>
      <rPr>
        <sz val="8"/>
        <rFont val="Calibri"/>
        <charset val="134"/>
      </rPr>
      <t>PV-23190535</t>
    </r>
  </si>
  <si>
    <r>
      <rPr>
        <sz val="8"/>
        <rFont val="Calibri"/>
        <charset val="134"/>
      </rPr>
      <t>SAURABH RAWAT</t>
    </r>
  </si>
  <si>
    <r>
      <rPr>
        <sz val="8"/>
        <rFont val="Calibri"/>
        <charset val="134"/>
      </rPr>
      <t>PV-24180926</t>
    </r>
  </si>
  <si>
    <r>
      <rPr>
        <sz val="8"/>
        <rFont val="Calibri"/>
        <charset val="134"/>
      </rPr>
      <t>SAVITA RANA</t>
    </r>
  </si>
  <si>
    <r>
      <rPr>
        <sz val="8"/>
        <rFont val="Calibri"/>
        <charset val="134"/>
      </rPr>
      <t>PV-22190603</t>
    </r>
  </si>
  <si>
    <r>
      <rPr>
        <sz val="8"/>
        <rFont val="Calibri"/>
        <charset val="134"/>
      </rPr>
      <t>SHADAN DABIR KHAN</t>
    </r>
  </si>
  <si>
    <r>
      <rPr>
        <sz val="8"/>
        <rFont val="Calibri"/>
        <charset val="134"/>
      </rPr>
      <t>PV-23190548</t>
    </r>
  </si>
  <si>
    <r>
      <rPr>
        <sz val="8"/>
        <rFont val="Calibri"/>
        <charset val="134"/>
      </rPr>
      <t>SHARDUL</t>
    </r>
  </si>
  <si>
    <r>
      <rPr>
        <sz val="8"/>
        <rFont val="Calibri"/>
        <charset val="134"/>
      </rPr>
      <t>PV-23190552</t>
    </r>
  </si>
  <si>
    <r>
      <rPr>
        <sz val="8"/>
        <rFont val="Calibri"/>
        <charset val="134"/>
      </rPr>
      <t>SHASHANK MAITHANI</t>
    </r>
  </si>
  <si>
    <r>
      <rPr>
        <sz val="8"/>
        <rFont val="Calibri"/>
        <charset val="134"/>
      </rPr>
      <t>PV-24180939</t>
    </r>
  </si>
  <si>
    <r>
      <rPr>
        <sz val="8"/>
        <rFont val="Calibri"/>
        <charset val="134"/>
      </rPr>
      <t>SHASHANK RAWAT</t>
    </r>
  </si>
  <si>
    <r>
      <rPr>
        <sz val="8"/>
        <rFont val="Calibri"/>
        <charset val="134"/>
      </rPr>
      <t>PV-24180942</t>
    </r>
  </si>
  <si>
    <r>
      <rPr>
        <sz val="8"/>
        <rFont val="Calibri"/>
        <charset val="134"/>
      </rPr>
      <t>SHAURYA CHAUHAN</t>
    </r>
  </si>
  <si>
    <r>
      <rPr>
        <sz val="8"/>
        <rFont val="Calibri"/>
        <charset val="134"/>
      </rPr>
      <t>PV-23190555</t>
    </r>
  </si>
  <si>
    <r>
      <rPr>
        <sz val="8"/>
        <rFont val="Calibri"/>
        <charset val="134"/>
      </rPr>
      <t>SHAURYA DOBHAL</t>
    </r>
  </si>
  <si>
    <r>
      <rPr>
        <sz val="8"/>
        <rFont val="Calibri"/>
        <charset val="134"/>
      </rPr>
      <t>PV-24190341</t>
    </r>
  </si>
  <si>
    <r>
      <rPr>
        <sz val="8"/>
        <rFont val="Calibri"/>
        <charset val="134"/>
      </rPr>
      <t>SHAURYA TIWARI</t>
    </r>
  </si>
  <si>
    <r>
      <rPr>
        <sz val="8"/>
        <rFont val="Calibri"/>
        <charset val="134"/>
      </rPr>
      <t>PV-24190511</t>
    </r>
  </si>
  <si>
    <r>
      <rPr>
        <sz val="8"/>
        <rFont val="Calibri"/>
        <charset val="134"/>
      </rPr>
      <t>SHIVA</t>
    </r>
  </si>
  <si>
    <r>
      <rPr>
        <sz val="8"/>
        <rFont val="Calibri"/>
        <charset val="134"/>
      </rPr>
      <t>PV-23190573</t>
    </r>
  </si>
  <si>
    <r>
      <rPr>
        <sz val="8"/>
        <rFont val="Calibri"/>
        <charset val="134"/>
      </rPr>
      <t>SHIVANGI SHUKLA</t>
    </r>
  </si>
  <si>
    <r>
      <rPr>
        <sz val="8"/>
        <rFont val="Calibri"/>
        <charset val="134"/>
      </rPr>
      <t>PV-22190653</t>
    </r>
  </si>
  <si>
    <r>
      <rPr>
        <sz val="8"/>
        <rFont val="Calibri"/>
        <charset val="134"/>
      </rPr>
      <t>SHIVANGI VATS</t>
    </r>
  </si>
  <si>
    <r>
      <rPr>
        <sz val="8"/>
        <rFont val="Calibri"/>
        <charset val="134"/>
      </rPr>
      <t>PV-23190574</t>
    </r>
  </si>
  <si>
    <r>
      <rPr>
        <sz val="8"/>
        <rFont val="Calibri"/>
        <charset val="134"/>
      </rPr>
      <t>SHIVANI JUGRAN</t>
    </r>
  </si>
  <si>
    <r>
      <rPr>
        <sz val="8"/>
        <rFont val="Calibri"/>
        <charset val="134"/>
      </rPr>
      <t>PV-23190575</t>
    </r>
  </si>
  <si>
    <r>
      <rPr>
        <sz val="8"/>
        <rFont val="Calibri"/>
        <charset val="134"/>
      </rPr>
      <t>SHIVANI NEGI</t>
    </r>
  </si>
  <si>
    <r>
      <rPr>
        <sz val="8"/>
        <rFont val="Calibri"/>
        <charset val="134"/>
      </rPr>
      <t>PV-24180968</t>
    </r>
  </si>
  <si>
    <r>
      <rPr>
        <sz val="8"/>
        <rFont val="Calibri"/>
        <charset val="134"/>
      </rPr>
      <t>SHIVANSHI AGRAWAL</t>
    </r>
  </si>
  <si>
    <r>
      <rPr>
        <sz val="8"/>
        <rFont val="Calibri"/>
        <charset val="134"/>
      </rPr>
      <t>PV-23190580</t>
    </r>
  </si>
  <si>
    <r>
      <rPr>
        <sz val="8"/>
        <rFont val="Calibri"/>
        <charset val="134"/>
      </rPr>
      <t>SHIWANG CHAUHAN</t>
    </r>
  </si>
  <si>
    <r>
      <rPr>
        <sz val="8"/>
        <rFont val="Calibri"/>
        <charset val="134"/>
      </rPr>
      <t>PV-22190671</t>
    </r>
  </si>
  <si>
    <r>
      <rPr>
        <sz val="8"/>
        <rFont val="Calibri"/>
        <charset val="134"/>
      </rPr>
      <t>SHOBHIT SEMWAL</t>
    </r>
  </si>
  <si>
    <r>
      <rPr>
        <sz val="8"/>
        <rFont val="Calibri"/>
        <charset val="134"/>
      </rPr>
      <t>PV-23190585</t>
    </r>
  </si>
  <si>
    <r>
      <rPr>
        <sz val="8"/>
        <rFont val="Calibri"/>
        <charset val="134"/>
      </rPr>
      <t>SHORYA GUSAIN</t>
    </r>
  </si>
  <si>
    <r>
      <rPr>
        <sz val="8"/>
        <rFont val="Calibri"/>
        <charset val="134"/>
      </rPr>
      <t>PV-24190343</t>
    </r>
  </si>
  <si>
    <r>
      <rPr>
        <sz val="8"/>
        <rFont val="Calibri"/>
        <charset val="134"/>
      </rPr>
      <t>SHRAY SUNDLY</t>
    </r>
  </si>
  <si>
    <r>
      <rPr>
        <sz val="8"/>
        <rFont val="Calibri"/>
        <charset val="134"/>
      </rPr>
      <t>PV-23190591</t>
    </r>
  </si>
  <si>
    <r>
      <rPr>
        <sz val="8"/>
        <rFont val="Calibri"/>
        <charset val="134"/>
      </rPr>
      <t>SHREY GUPTA</t>
    </r>
  </si>
  <si>
    <r>
      <rPr>
        <sz val="8"/>
        <rFont val="Calibri"/>
        <charset val="134"/>
      </rPr>
      <t>PV-24180975</t>
    </r>
  </si>
  <si>
    <r>
      <rPr>
        <sz val="8"/>
        <rFont val="Calibri"/>
        <charset val="134"/>
      </rPr>
      <t>SHREYA BHATT</t>
    </r>
  </si>
  <si>
    <r>
      <rPr>
        <sz val="8"/>
        <rFont val="Calibri"/>
        <charset val="134"/>
      </rPr>
      <t>PV-24180985</t>
    </r>
  </si>
  <si>
    <r>
      <rPr>
        <sz val="8"/>
        <rFont val="Calibri"/>
        <charset val="134"/>
      </rPr>
      <t>SHRUTI SHARMA</t>
    </r>
  </si>
  <si>
    <r>
      <rPr>
        <sz val="8"/>
        <rFont val="Calibri"/>
        <charset val="134"/>
      </rPr>
      <t>PV-23190614</t>
    </r>
  </si>
  <si>
    <r>
      <rPr>
        <sz val="8"/>
        <rFont val="Calibri"/>
        <charset val="134"/>
      </rPr>
      <t>SHUBH MADHYAN</t>
    </r>
  </si>
  <si>
    <r>
      <rPr>
        <sz val="8"/>
        <rFont val="Calibri"/>
        <charset val="134"/>
      </rPr>
      <t>PV-23190620</t>
    </r>
  </si>
  <si>
    <r>
      <rPr>
        <sz val="8"/>
        <rFont val="Calibri"/>
        <charset val="134"/>
      </rPr>
      <t>SHUBHAM KARKI</t>
    </r>
  </si>
  <si>
    <r>
      <rPr>
        <sz val="8"/>
        <rFont val="Calibri"/>
        <charset val="134"/>
      </rPr>
      <t>PV-23190630</t>
    </r>
  </si>
  <si>
    <r>
      <rPr>
        <sz val="8"/>
        <rFont val="Calibri"/>
        <charset val="134"/>
      </rPr>
      <t>SHYAM KUMAR</t>
    </r>
  </si>
  <si>
    <r>
      <rPr>
        <sz val="8"/>
        <rFont val="Calibri"/>
        <charset val="134"/>
      </rPr>
      <t>PV-23190635</t>
    </r>
  </si>
  <si>
    <r>
      <rPr>
        <sz val="8"/>
        <rFont val="Calibri"/>
        <charset val="134"/>
      </rPr>
      <t>SIDDHANT RAWAT</t>
    </r>
  </si>
  <si>
    <r>
      <rPr>
        <sz val="8"/>
        <rFont val="Calibri"/>
        <charset val="134"/>
      </rPr>
      <t>PV-24190345</t>
    </r>
  </si>
  <si>
    <r>
      <rPr>
        <sz val="8"/>
        <rFont val="Calibri"/>
        <charset val="134"/>
      </rPr>
      <t>SIDDHARTH PUNDIR</t>
    </r>
  </si>
  <si>
    <r>
      <rPr>
        <sz val="8"/>
        <rFont val="Calibri"/>
        <charset val="134"/>
      </rPr>
      <t>PV-23190638</t>
    </r>
  </si>
  <si>
    <r>
      <rPr>
        <sz val="8"/>
        <rFont val="Calibri"/>
        <charset val="134"/>
      </rPr>
      <t>SIDDHARTH RAWAT</t>
    </r>
  </si>
  <si>
    <r>
      <rPr>
        <sz val="8"/>
        <rFont val="Calibri"/>
        <charset val="134"/>
      </rPr>
      <t>PV-22190721</t>
    </r>
  </si>
  <si>
    <r>
      <rPr>
        <sz val="8"/>
        <rFont val="Calibri"/>
        <charset val="134"/>
      </rPr>
      <t>SIDHANT BISHT</t>
    </r>
  </si>
  <si>
    <r>
      <rPr>
        <sz val="8"/>
        <rFont val="Calibri"/>
        <charset val="134"/>
      </rPr>
      <t>PV-23190649</t>
    </r>
  </si>
  <si>
    <r>
      <rPr>
        <sz val="8"/>
        <rFont val="Calibri"/>
        <charset val="134"/>
      </rPr>
      <t>SKAND BUTOLA</t>
    </r>
  </si>
  <si>
    <r>
      <rPr>
        <sz val="8"/>
        <rFont val="Calibri"/>
        <charset val="134"/>
      </rPr>
      <t>PV-23190650</t>
    </r>
  </si>
  <si>
    <r>
      <rPr>
        <sz val="8"/>
        <rFont val="Calibri"/>
        <charset val="134"/>
      </rPr>
      <t>SMRITI PANDEY</t>
    </r>
  </si>
  <si>
    <r>
      <rPr>
        <sz val="8"/>
        <rFont val="Calibri"/>
        <charset val="134"/>
      </rPr>
      <t>PV-24190010</t>
    </r>
  </si>
  <si>
    <r>
      <rPr>
        <sz val="8"/>
        <rFont val="Calibri"/>
        <charset val="134"/>
      </rPr>
      <t>SNEHA SHARMA</t>
    </r>
  </si>
  <si>
    <r>
      <rPr>
        <sz val="8"/>
        <rFont val="Calibri"/>
        <charset val="134"/>
      </rPr>
      <t>PV-23190658</t>
    </r>
  </si>
  <si>
    <r>
      <rPr>
        <sz val="8"/>
        <rFont val="Calibri"/>
        <charset val="134"/>
      </rPr>
      <t>SOMYA TIWARI</t>
    </r>
  </si>
  <si>
    <r>
      <rPr>
        <sz val="8"/>
        <rFont val="Calibri"/>
        <charset val="134"/>
      </rPr>
      <t>PV-24190013</t>
    </r>
  </si>
  <si>
    <r>
      <rPr>
        <sz val="8"/>
        <rFont val="Calibri"/>
        <charset val="134"/>
      </rPr>
      <t>SOURABH KUMAR</t>
    </r>
  </si>
  <si>
    <r>
      <rPr>
        <sz val="8"/>
        <rFont val="Calibri"/>
        <charset val="134"/>
      </rPr>
      <t>PV-23190665</t>
    </r>
  </si>
  <si>
    <r>
      <rPr>
        <sz val="8"/>
        <rFont val="Calibri"/>
        <charset val="134"/>
      </rPr>
      <t>SOURABH THAPA</t>
    </r>
  </si>
  <si>
    <r>
      <rPr>
        <sz val="8"/>
        <rFont val="Calibri"/>
        <charset val="134"/>
      </rPr>
      <t>PV-24190014</t>
    </r>
  </si>
  <si>
    <r>
      <rPr>
        <sz val="8"/>
        <rFont val="Calibri"/>
        <charset val="134"/>
      </rPr>
      <t>SOURAV</t>
    </r>
  </si>
  <si>
    <r>
      <rPr>
        <sz val="8"/>
        <rFont val="Calibri"/>
        <charset val="134"/>
      </rPr>
      <t>PV-23190674</t>
    </r>
  </si>
  <si>
    <r>
      <rPr>
        <sz val="8"/>
        <rFont val="Calibri"/>
        <charset val="134"/>
      </rPr>
      <t>SRISHTI SACHAN</t>
    </r>
  </si>
  <si>
    <r>
      <rPr>
        <sz val="8"/>
        <rFont val="Calibri"/>
        <charset val="134"/>
      </rPr>
      <t>PV-24190025</t>
    </r>
  </si>
  <si>
    <r>
      <rPr>
        <sz val="8"/>
        <rFont val="Calibri"/>
        <charset val="134"/>
      </rPr>
      <t>SUJAL RANA</t>
    </r>
  </si>
  <si>
    <r>
      <rPr>
        <sz val="8"/>
        <rFont val="Calibri"/>
        <charset val="134"/>
      </rPr>
      <t>PV-24190030</t>
    </r>
  </si>
  <si>
    <r>
      <rPr>
        <sz val="8"/>
        <rFont val="Calibri"/>
        <charset val="134"/>
      </rPr>
      <t>SUJANYA SAILWAL</t>
    </r>
  </si>
  <si>
    <r>
      <rPr>
        <sz val="8"/>
        <rFont val="Calibri"/>
        <charset val="134"/>
      </rPr>
      <t>PV-23190688</t>
    </r>
  </si>
  <si>
    <r>
      <rPr>
        <sz val="8"/>
        <rFont val="Calibri"/>
        <charset val="134"/>
      </rPr>
      <t>SUMIT</t>
    </r>
  </si>
  <si>
    <r>
      <rPr>
        <sz val="8"/>
        <rFont val="Calibri"/>
        <charset val="134"/>
      </rPr>
      <t>PV-23190717</t>
    </r>
  </si>
  <si>
    <r>
      <rPr>
        <sz val="8"/>
        <rFont val="Calibri"/>
        <charset val="134"/>
      </rPr>
      <t>SWEEMEK AAYUSH PRINCE INDIAN</t>
    </r>
  </si>
  <si>
    <r>
      <rPr>
        <sz val="8"/>
        <rFont val="Calibri"/>
        <charset val="134"/>
      </rPr>
      <t>PV-23190720</t>
    </r>
  </si>
  <si>
    <r>
      <rPr>
        <sz val="8"/>
        <rFont val="Calibri"/>
        <charset val="134"/>
      </rPr>
      <t>TANAY YADAV</t>
    </r>
  </si>
  <si>
    <r>
      <rPr>
        <sz val="8"/>
        <rFont val="Calibri"/>
        <charset val="134"/>
      </rPr>
      <t>PV-23190744</t>
    </r>
  </si>
  <si>
    <r>
      <rPr>
        <sz val="8"/>
        <rFont val="Calibri"/>
        <charset val="134"/>
      </rPr>
      <t>TANUJA</t>
    </r>
  </si>
  <si>
    <r>
      <rPr>
        <sz val="8"/>
        <rFont val="Calibri"/>
        <charset val="134"/>
      </rPr>
      <t>PV-22190821</t>
    </r>
  </si>
  <si>
    <r>
      <rPr>
        <sz val="8"/>
        <rFont val="Calibri"/>
        <charset val="134"/>
      </rPr>
      <t>TARUSHI</t>
    </r>
  </si>
  <si>
    <r>
      <rPr>
        <sz val="8"/>
        <rFont val="Calibri"/>
        <charset val="134"/>
      </rPr>
      <t>PV-24190067</t>
    </r>
  </si>
  <si>
    <r>
      <rPr>
        <sz val="8"/>
        <rFont val="Calibri"/>
        <charset val="134"/>
      </rPr>
      <t>TUSHAR ADHIKARI</t>
    </r>
  </si>
  <si>
    <r>
      <rPr>
        <sz val="8"/>
        <rFont val="Calibri"/>
        <charset val="134"/>
      </rPr>
      <t>PV-24190078</t>
    </r>
  </si>
  <si>
    <r>
      <rPr>
        <sz val="8"/>
        <rFont val="Calibri"/>
        <charset val="134"/>
      </rPr>
      <t>UDIT PRATAP SINGH NEGI</t>
    </r>
  </si>
  <si>
    <r>
      <rPr>
        <sz val="8"/>
        <rFont val="Calibri"/>
        <charset val="134"/>
      </rPr>
      <t>PV-24190084</t>
    </r>
  </si>
  <si>
    <r>
      <rPr>
        <sz val="8"/>
        <rFont val="Calibri"/>
        <charset val="134"/>
      </rPr>
      <t>UMANG BANDOONI</t>
    </r>
  </si>
  <si>
    <r>
      <rPr>
        <sz val="8"/>
        <rFont val="Calibri"/>
        <charset val="134"/>
      </rPr>
      <t>PV-23190777</t>
    </r>
  </si>
  <si>
    <r>
      <rPr>
        <sz val="8"/>
        <rFont val="Calibri"/>
        <charset val="134"/>
      </rPr>
      <t>USMAN ALI</t>
    </r>
  </si>
  <si>
    <r>
      <rPr>
        <sz val="8"/>
        <rFont val="Calibri"/>
        <charset val="134"/>
      </rPr>
      <t>PV-23190785</t>
    </r>
  </si>
  <si>
    <r>
      <rPr>
        <sz val="8"/>
        <rFont val="Calibri"/>
        <charset val="134"/>
      </rPr>
      <t>UTKARSH YADAV</t>
    </r>
  </si>
  <si>
    <r>
      <rPr>
        <sz val="8"/>
        <rFont val="Calibri"/>
        <charset val="134"/>
      </rPr>
      <t>PV-23190794</t>
    </r>
  </si>
  <si>
    <r>
      <rPr>
        <sz val="8"/>
        <rFont val="Calibri"/>
        <charset val="134"/>
      </rPr>
      <t>VAIBHAV MADHWAL</t>
    </r>
  </si>
  <si>
    <r>
      <rPr>
        <sz val="8"/>
        <rFont val="Calibri"/>
        <charset val="134"/>
      </rPr>
      <t>PV-23190805</t>
    </r>
  </si>
  <si>
    <r>
      <rPr>
        <sz val="8"/>
        <rFont val="Calibri"/>
        <charset val="134"/>
      </rPr>
      <t>VAISHNAVI BAJPAI</t>
    </r>
  </si>
  <si>
    <r>
      <rPr>
        <sz val="8"/>
        <rFont val="Calibri"/>
        <charset val="134"/>
      </rPr>
      <t>PV-24190101</t>
    </r>
  </si>
  <si>
    <r>
      <rPr>
        <sz val="8"/>
        <rFont val="Calibri"/>
        <charset val="134"/>
      </rPr>
      <t>VAISHNAVI SINGH</t>
    </r>
  </si>
  <si>
    <r>
      <rPr>
        <sz val="8"/>
        <rFont val="Calibri"/>
        <charset val="134"/>
      </rPr>
      <t>PV-22190875</t>
    </r>
  </si>
  <si>
    <r>
      <rPr>
        <sz val="8"/>
        <rFont val="Calibri"/>
        <charset val="134"/>
      </rPr>
      <t>VANSH RAJPUT</t>
    </r>
  </si>
  <si>
    <r>
      <rPr>
        <sz val="8"/>
        <rFont val="Calibri"/>
        <charset val="134"/>
      </rPr>
      <t>PV-22190887</t>
    </r>
  </si>
  <si>
    <r>
      <rPr>
        <sz val="8"/>
        <rFont val="Calibri"/>
        <charset val="134"/>
      </rPr>
      <t>VARNIT SAINI</t>
    </r>
  </si>
  <si>
    <r>
      <rPr>
        <sz val="8"/>
        <rFont val="Calibri"/>
        <charset val="134"/>
      </rPr>
      <t>PV-24190112</t>
    </r>
  </si>
  <si>
    <r>
      <rPr>
        <sz val="8"/>
        <rFont val="Calibri"/>
        <charset val="134"/>
      </rPr>
      <t>VARUN KUMAR</t>
    </r>
  </si>
  <si>
    <r>
      <rPr>
        <sz val="8"/>
        <rFont val="Calibri"/>
        <charset val="134"/>
      </rPr>
      <t>PV-23190834</t>
    </r>
  </si>
  <si>
    <r>
      <rPr>
        <sz val="8"/>
        <rFont val="Calibri"/>
        <charset val="134"/>
      </rPr>
      <t>VARUN PANT</t>
    </r>
  </si>
  <si>
    <r>
      <rPr>
        <sz val="8"/>
        <rFont val="Calibri"/>
        <charset val="134"/>
      </rPr>
      <t>PV-24190113</t>
    </r>
  </si>
  <si>
    <r>
      <rPr>
        <sz val="8"/>
        <rFont val="Calibri"/>
        <charset val="134"/>
      </rPr>
      <t>VEDANSH RAWAT</t>
    </r>
  </si>
  <si>
    <r>
      <rPr>
        <sz val="8"/>
        <rFont val="Calibri"/>
        <charset val="134"/>
      </rPr>
      <t>PV-23190843</t>
    </r>
  </si>
  <si>
    <r>
      <rPr>
        <sz val="8"/>
        <rFont val="Calibri"/>
        <charset val="134"/>
      </rPr>
      <t>VEDIKA GEZWAL</t>
    </r>
  </si>
  <si>
    <r>
      <rPr>
        <sz val="8"/>
        <rFont val="Calibri"/>
        <charset val="134"/>
      </rPr>
      <t>PV-23190848</t>
    </r>
  </si>
  <si>
    <r>
      <rPr>
        <sz val="8"/>
        <rFont val="Calibri"/>
        <charset val="134"/>
      </rPr>
      <t>VIBHU BADONI</t>
    </r>
  </si>
  <si>
    <r>
      <rPr>
        <sz val="8"/>
        <rFont val="Calibri"/>
        <charset val="134"/>
      </rPr>
      <t>PV-23190851</t>
    </r>
  </si>
  <si>
    <r>
      <rPr>
        <sz val="8"/>
        <rFont val="Calibri"/>
        <charset val="134"/>
      </rPr>
      <t>VIDIT PATWAL</t>
    </r>
  </si>
  <si>
    <r>
      <rPr>
        <sz val="8"/>
        <rFont val="Calibri"/>
        <charset val="134"/>
      </rPr>
      <t>PV-24190526</t>
    </r>
  </si>
  <si>
    <r>
      <rPr>
        <sz val="8"/>
        <rFont val="Calibri"/>
        <charset val="134"/>
      </rPr>
      <t>VIKRAM SHAHI</t>
    </r>
  </si>
  <si>
    <r>
      <rPr>
        <sz val="8"/>
        <rFont val="Calibri"/>
        <charset val="134"/>
      </rPr>
      <t>PV-24190127</t>
    </r>
  </si>
  <si>
    <r>
      <rPr>
        <sz val="8"/>
        <rFont val="Calibri"/>
        <charset val="134"/>
      </rPr>
      <t>VIMLESH YADAV</t>
    </r>
  </si>
  <si>
    <r>
      <rPr>
        <sz val="8"/>
        <rFont val="Calibri"/>
        <charset val="134"/>
      </rPr>
      <t>PV-24190128</t>
    </r>
  </si>
  <si>
    <r>
      <rPr>
        <sz val="8"/>
        <rFont val="Calibri"/>
        <charset val="134"/>
      </rPr>
      <t>VINAY BISHT</t>
    </r>
  </si>
  <si>
    <r>
      <rPr>
        <sz val="8"/>
        <rFont val="Calibri"/>
        <charset val="134"/>
      </rPr>
      <t>PV-23190859</t>
    </r>
  </si>
  <si>
    <r>
      <rPr>
        <sz val="8"/>
        <rFont val="Calibri"/>
        <charset val="134"/>
      </rPr>
      <t>VINAY NEGI</t>
    </r>
  </si>
  <si>
    <r>
      <rPr>
        <sz val="8"/>
        <rFont val="Calibri"/>
        <charset val="134"/>
      </rPr>
      <t>PV-21190425</t>
    </r>
  </si>
  <si>
    <r>
      <rPr>
        <sz val="8"/>
        <rFont val="Calibri"/>
        <charset val="134"/>
      </rPr>
      <t>VINAYAK BARTHWAL</t>
    </r>
  </si>
  <si>
    <r>
      <rPr>
        <sz val="8"/>
        <rFont val="Calibri"/>
        <charset val="134"/>
      </rPr>
      <t>PV-23190863</t>
    </r>
  </si>
  <si>
    <r>
      <rPr>
        <sz val="8"/>
        <rFont val="Calibri"/>
        <charset val="134"/>
      </rPr>
      <t>VINAYAK MITTAL</t>
    </r>
  </si>
  <si>
    <r>
      <rPr>
        <sz val="8"/>
        <rFont val="Calibri"/>
        <charset val="134"/>
      </rPr>
      <t>PV-24190351</t>
    </r>
  </si>
  <si>
    <r>
      <rPr>
        <sz val="8"/>
        <rFont val="Calibri"/>
        <charset val="134"/>
      </rPr>
      <t>VINEET SINGH RAWAT</t>
    </r>
  </si>
  <si>
    <r>
      <rPr>
        <sz val="8"/>
        <rFont val="Calibri"/>
        <charset val="134"/>
      </rPr>
      <t>PV-24190131</t>
    </r>
  </si>
  <si>
    <r>
      <rPr>
        <sz val="8"/>
        <rFont val="Calibri"/>
        <charset val="134"/>
      </rPr>
      <t>VINIT MEHTA</t>
    </r>
  </si>
  <si>
    <r>
      <rPr>
        <sz val="8"/>
        <rFont val="Calibri"/>
        <charset val="134"/>
      </rPr>
      <t>PV-23190871</t>
    </r>
  </si>
  <si>
    <r>
      <rPr>
        <sz val="8"/>
        <rFont val="Calibri"/>
        <charset val="134"/>
      </rPr>
      <t>VIPUL RAWAT</t>
    </r>
  </si>
  <si>
    <r>
      <rPr>
        <sz val="8"/>
        <rFont val="Calibri"/>
        <charset val="134"/>
      </rPr>
      <t>PV-24190134</t>
    </r>
  </si>
  <si>
    <r>
      <rPr>
        <sz val="8"/>
        <rFont val="Calibri"/>
        <charset val="134"/>
      </rPr>
      <t>VIRENDRA SINGH NAGARKOTI</t>
    </r>
  </si>
  <si>
    <r>
      <rPr>
        <sz val="8"/>
        <rFont val="Calibri"/>
        <charset val="134"/>
      </rPr>
      <t>PV-23190874</t>
    </r>
  </si>
  <si>
    <r>
      <rPr>
        <sz val="8"/>
        <rFont val="Calibri"/>
        <charset val="134"/>
      </rPr>
      <t>VISHAL MAITHANI</t>
    </r>
  </si>
  <si>
    <r>
      <rPr>
        <sz val="8"/>
        <rFont val="Calibri"/>
        <charset val="134"/>
      </rPr>
      <t>PV-24190135</t>
    </r>
  </si>
  <si>
    <r>
      <rPr>
        <sz val="8"/>
        <rFont val="Calibri"/>
        <charset val="134"/>
      </rPr>
      <t>VISHAL SINGH BOHRA</t>
    </r>
  </si>
  <si>
    <r>
      <rPr>
        <sz val="8"/>
        <rFont val="Calibri"/>
        <charset val="134"/>
      </rPr>
      <t>PV-24190136</t>
    </r>
  </si>
  <si>
    <r>
      <rPr>
        <sz val="8"/>
        <rFont val="Calibri"/>
        <charset val="134"/>
      </rPr>
      <t>VISHESH JAIN</t>
    </r>
  </si>
  <si>
    <r>
      <rPr>
        <sz val="8"/>
        <rFont val="Calibri"/>
        <charset val="134"/>
      </rPr>
      <t>PV-23190945</t>
    </r>
  </si>
  <si>
    <r>
      <rPr>
        <sz val="8"/>
        <rFont val="Calibri"/>
        <charset val="134"/>
      </rPr>
      <t>VIVEK BUTOLA</t>
    </r>
  </si>
  <si>
    <r>
      <rPr>
        <sz val="8"/>
        <rFont val="Calibri"/>
        <charset val="134"/>
      </rPr>
      <t>PV-23610596</t>
    </r>
  </si>
  <si>
    <r>
      <rPr>
        <sz val="8"/>
        <rFont val="Calibri"/>
        <charset val="134"/>
      </rPr>
      <t>VIVEK SINGH</t>
    </r>
  </si>
  <si>
    <r>
      <rPr>
        <sz val="8"/>
        <rFont val="Calibri"/>
        <charset val="134"/>
      </rPr>
      <t>PV-23190893</t>
    </r>
  </si>
  <si>
    <r>
      <rPr>
        <sz val="8"/>
        <rFont val="Calibri"/>
        <charset val="134"/>
      </rPr>
      <t>YANJANA BUTOLA</t>
    </r>
  </si>
  <si>
    <r>
      <rPr>
        <sz val="8"/>
        <rFont val="Calibri"/>
        <charset val="134"/>
      </rPr>
      <t>PV-23190896</t>
    </r>
  </si>
  <si>
    <r>
      <rPr>
        <sz val="8"/>
        <rFont val="Calibri"/>
        <charset val="134"/>
      </rPr>
      <t>YASH KUMAR</t>
    </r>
  </si>
  <si>
    <r>
      <rPr>
        <sz val="8"/>
        <rFont val="Calibri"/>
        <charset val="134"/>
      </rPr>
      <t>PV-24190149</t>
    </r>
  </si>
  <si>
    <r>
      <rPr>
        <sz val="8"/>
        <rFont val="Calibri"/>
        <charset val="134"/>
      </rPr>
      <t>PV-24190529</t>
    </r>
  </si>
  <si>
    <r>
      <rPr>
        <sz val="8"/>
        <rFont val="Calibri"/>
        <charset val="134"/>
      </rPr>
      <t>YASHI KUMARI</t>
    </r>
  </si>
  <si>
    <r>
      <rPr>
        <sz val="8"/>
        <rFont val="Calibri"/>
        <charset val="134"/>
      </rPr>
      <t>PV-24190154</t>
    </r>
  </si>
  <si>
    <r>
      <rPr>
        <sz val="8"/>
        <rFont val="Calibri"/>
        <charset val="134"/>
      </rPr>
      <t>YASHVI BANSAL</t>
    </r>
  </si>
  <si>
    <r>
      <rPr>
        <sz val="8"/>
        <rFont val="Calibri"/>
        <charset val="134"/>
      </rPr>
      <t>PV-23190908</t>
    </r>
  </si>
  <si>
    <r>
      <rPr>
        <sz val="8"/>
        <rFont val="Calibri"/>
        <charset val="134"/>
      </rPr>
      <t>YOGENDRA SINGH BISHT</t>
    </r>
  </si>
  <si>
    <r>
      <rPr>
        <sz val="8"/>
        <rFont val="Calibri"/>
        <charset val="134"/>
      </rPr>
      <t>PV-23190910</t>
    </r>
  </si>
  <si>
    <r>
      <rPr>
        <sz val="8"/>
        <rFont val="Calibri"/>
        <charset val="134"/>
      </rPr>
      <t>YOGESH BHATT</t>
    </r>
  </si>
  <si>
    <r>
      <rPr>
        <sz val="8"/>
        <rFont val="Calibri"/>
        <charset val="134"/>
      </rPr>
      <t>PV-24190155</t>
    </r>
  </si>
  <si>
    <r>
      <rPr>
        <sz val="8"/>
        <rFont val="Calibri"/>
        <charset val="134"/>
      </rPr>
      <t>YOGESH CHANDRA</t>
    </r>
  </si>
  <si>
    <r>
      <rPr>
        <sz val="8"/>
        <rFont val="Calibri"/>
        <charset val="134"/>
      </rPr>
      <t>PV-24190157</t>
    </r>
  </si>
  <si>
    <r>
      <rPr>
        <sz val="8"/>
        <rFont val="Calibri"/>
        <charset val="134"/>
      </rPr>
      <t>YOGESH KUMAR UNIYAL</t>
    </r>
  </si>
  <si>
    <r>
      <rPr>
        <b/>
        <sz val="7.5"/>
        <rFont val="Calibri"/>
        <charset val="134"/>
      </rPr>
      <t>Faculty Name &amp; Sign</t>
    </r>
  </si>
  <si>
    <r>
      <rPr>
        <b/>
        <sz val="7.5"/>
        <rFont val="Calibri"/>
        <charset val="134"/>
      </rPr>
      <t>External Examiner</t>
    </r>
  </si>
  <si>
    <r>
      <rPr>
        <b/>
        <sz val="7.5"/>
        <rFont val="Calibri"/>
        <charset val="134"/>
      </rPr>
      <t>HOD Signature</t>
    </r>
  </si>
  <si>
    <r>
      <rPr>
        <b/>
        <sz val="7.5"/>
        <rFont val="Calibri"/>
        <charset val="134"/>
      </rPr>
      <t>Date:</t>
    </r>
  </si>
  <si>
    <t>FACULTY</t>
  </si>
  <si>
    <t>1-120</t>
  </si>
  <si>
    <t>3rd JUNE</t>
  </si>
  <si>
    <t>LAB 11 &amp; LAB 12</t>
  </si>
  <si>
    <t>MS. AYUSHI JAIN+ MS. MANVI BOHRA +DR. AJAY SHUKLA</t>
  </si>
  <si>
    <t>UBANTU LAB 1</t>
  </si>
  <si>
    <t>MS. SWATI JOSHI + MR. AYUSH KUMAR</t>
  </si>
  <si>
    <r>
      <rPr>
        <sz val="9.5"/>
        <rFont val="Calibri"/>
        <charset val="134"/>
      </rPr>
      <t>PCS-409</t>
    </r>
  </si>
  <si>
    <r>
      <rPr>
        <sz val="9.5"/>
        <rFont val="Calibri"/>
        <charset val="134"/>
      </rPr>
      <t>DAA Lab</t>
    </r>
  </si>
  <si>
    <r>
      <rPr>
        <sz val="8"/>
        <rFont val="Calibri"/>
        <charset val="134"/>
      </rPr>
      <t>VINAY  NEGI</t>
    </r>
  </si>
  <si>
    <r>
      <rPr>
        <sz val="8"/>
        <rFont val="Calibri"/>
        <charset val="134"/>
      </rPr>
      <t>PV-23180039</t>
    </r>
  </si>
  <si>
    <r>
      <rPr>
        <sz val="8"/>
        <rFont val="Calibri"/>
        <charset val="134"/>
      </rPr>
      <t>EMMANUEL KHAMIS WOUL MEEM</t>
    </r>
  </si>
  <si>
    <r>
      <rPr>
        <sz val="8"/>
        <rFont val="Calibri"/>
        <charset val="134"/>
      </rPr>
      <t>PV-22180102</t>
    </r>
  </si>
  <si>
    <r>
      <rPr>
        <sz val="8"/>
        <rFont val="Calibri"/>
        <charset val="134"/>
      </rPr>
      <t>AADITYA RATHORE</t>
    </r>
  </si>
  <si>
    <r>
      <rPr>
        <sz val="8"/>
        <rFont val="Calibri"/>
        <charset val="134"/>
      </rPr>
      <t>PV-23180116</t>
    </r>
  </si>
  <si>
    <r>
      <rPr>
        <sz val="8"/>
        <rFont val="Calibri"/>
        <charset val="134"/>
      </rPr>
      <t>AARUSH MAINDOLA</t>
    </r>
  </si>
  <si>
    <r>
      <rPr>
        <sz val="8"/>
        <rFont val="Calibri"/>
        <charset val="134"/>
      </rPr>
      <t>PV-22180115</t>
    </r>
  </si>
  <si>
    <r>
      <rPr>
        <sz val="8"/>
        <rFont val="Calibri"/>
        <charset val="134"/>
      </rPr>
      <t>AAYUSH ARYA</t>
    </r>
  </si>
  <si>
    <r>
      <rPr>
        <sz val="8"/>
        <rFont val="Calibri"/>
        <charset val="134"/>
      </rPr>
      <t>PV-22180119</t>
    </r>
  </si>
  <si>
    <r>
      <rPr>
        <sz val="8"/>
        <rFont val="Calibri"/>
        <charset val="134"/>
      </rPr>
      <t>AAYUSH SETHI</t>
    </r>
  </si>
  <si>
    <r>
      <rPr>
        <sz val="8"/>
        <rFont val="Calibri"/>
        <charset val="134"/>
      </rPr>
      <t>PV-23180145</t>
    </r>
  </si>
  <si>
    <r>
      <rPr>
        <sz val="8"/>
        <rFont val="Calibri"/>
        <charset val="134"/>
      </rPr>
      <t>ABHAY SINGH RAWAT</t>
    </r>
  </si>
  <si>
    <r>
      <rPr>
        <sz val="8"/>
        <rFont val="Calibri"/>
        <charset val="134"/>
      </rPr>
      <t>PV-23180163</t>
    </r>
  </si>
  <si>
    <r>
      <rPr>
        <sz val="8"/>
        <rFont val="Calibri"/>
        <charset val="134"/>
      </rPr>
      <t>ABHINAV SINGH NEGI</t>
    </r>
  </si>
  <si>
    <r>
      <rPr>
        <sz val="8"/>
        <rFont val="Calibri"/>
        <charset val="134"/>
      </rPr>
      <t>PV-23180172</t>
    </r>
  </si>
  <si>
    <r>
      <rPr>
        <sz val="8"/>
        <rFont val="Calibri"/>
        <charset val="134"/>
      </rPr>
      <t>ABHISHEK KUMAR</t>
    </r>
  </si>
  <si>
    <r>
      <rPr>
        <sz val="8"/>
        <rFont val="Calibri"/>
        <charset val="134"/>
      </rPr>
      <t>PV-23180180</t>
    </r>
  </si>
  <si>
    <r>
      <rPr>
        <sz val="8"/>
        <rFont val="Calibri"/>
        <charset val="134"/>
      </rPr>
      <t>PV-23180181</t>
    </r>
  </si>
  <si>
    <r>
      <rPr>
        <sz val="8"/>
        <rFont val="Calibri"/>
        <charset val="134"/>
      </rPr>
      <t>PV-23180186</t>
    </r>
  </si>
  <si>
    <r>
      <rPr>
        <sz val="8"/>
        <rFont val="Calibri"/>
        <charset val="134"/>
      </rPr>
      <t>ABHISHEK UPADHAYAY</t>
    </r>
  </si>
  <si>
    <r>
      <rPr>
        <sz val="8"/>
        <rFont val="Calibri"/>
        <charset val="134"/>
      </rPr>
      <t>PV-22180181</t>
    </r>
  </si>
  <si>
    <r>
      <rPr>
        <sz val="8"/>
        <rFont val="Calibri"/>
        <charset val="134"/>
      </rPr>
      <t>ADAMYA BHATT</t>
    </r>
  </si>
  <si>
    <r>
      <rPr>
        <sz val="8"/>
        <rFont val="Calibri"/>
        <charset val="134"/>
      </rPr>
      <t>PV-22180185</t>
    </r>
  </si>
  <si>
    <r>
      <rPr>
        <sz val="8"/>
        <rFont val="Calibri"/>
        <charset val="134"/>
      </rPr>
      <t>ADARSH PARMAR</t>
    </r>
  </si>
  <si>
    <r>
      <rPr>
        <sz val="8"/>
        <rFont val="Calibri"/>
        <charset val="134"/>
      </rPr>
      <t>PV-23180189</t>
    </r>
  </si>
  <si>
    <r>
      <rPr>
        <sz val="8"/>
        <rFont val="Calibri"/>
        <charset val="134"/>
      </rPr>
      <t>ADHYA MITTAL</t>
    </r>
  </si>
  <si>
    <r>
      <rPr>
        <sz val="8"/>
        <rFont val="Calibri"/>
        <charset val="134"/>
      </rPr>
      <t>PV-24180019</t>
    </r>
  </si>
  <si>
    <r>
      <rPr>
        <sz val="8"/>
        <rFont val="Calibri"/>
        <charset val="134"/>
      </rPr>
      <t>ADITYA DIMRI</t>
    </r>
  </si>
  <si>
    <r>
      <rPr>
        <sz val="8"/>
        <rFont val="Calibri"/>
        <charset val="134"/>
      </rPr>
      <t>PV-23180208</t>
    </r>
  </si>
  <si>
    <r>
      <rPr>
        <sz val="8"/>
        <rFont val="Calibri"/>
        <charset val="134"/>
      </rPr>
      <t>ADITYA JHINKWAN</t>
    </r>
  </si>
  <si>
    <r>
      <rPr>
        <sz val="8"/>
        <rFont val="Calibri"/>
        <charset val="134"/>
      </rPr>
      <t>PV-22180222</t>
    </r>
  </si>
  <si>
    <r>
      <rPr>
        <sz val="8"/>
        <rFont val="Calibri"/>
        <charset val="134"/>
      </rPr>
      <t>ADITYA PANWAR</t>
    </r>
  </si>
  <si>
    <r>
      <rPr>
        <sz val="8"/>
        <rFont val="Calibri"/>
        <charset val="134"/>
      </rPr>
      <t>PV-22180233</t>
    </r>
  </si>
  <si>
    <r>
      <rPr>
        <sz val="8"/>
        <rFont val="Calibri"/>
        <charset val="134"/>
      </rPr>
      <t>PV-23180226</t>
    </r>
  </si>
  <si>
    <r>
      <rPr>
        <sz val="8"/>
        <rFont val="Calibri"/>
        <charset val="134"/>
      </rPr>
      <t>ADITYA SINGH</t>
    </r>
  </si>
  <si>
    <r>
      <rPr>
        <sz val="8"/>
        <rFont val="Calibri"/>
        <charset val="134"/>
      </rPr>
      <t>PV-22180243</t>
    </r>
  </si>
  <si>
    <r>
      <rPr>
        <sz val="8"/>
        <rFont val="Calibri"/>
        <charset val="134"/>
      </rPr>
      <t>ADITYA VARDHAN BUTOLA</t>
    </r>
  </si>
  <si>
    <r>
      <rPr>
        <sz val="8"/>
        <rFont val="Calibri"/>
        <charset val="134"/>
      </rPr>
      <t>PV-22180244</t>
    </r>
  </si>
  <si>
    <r>
      <rPr>
        <sz val="8"/>
        <rFont val="Calibri"/>
        <charset val="134"/>
      </rPr>
      <t>AGAM SHARMA</t>
    </r>
  </si>
  <si>
    <r>
      <rPr>
        <sz val="8"/>
        <rFont val="Calibri"/>
        <charset val="134"/>
      </rPr>
      <t>PV-23180265</t>
    </r>
  </si>
  <si>
    <r>
      <rPr>
        <sz val="8"/>
        <rFont val="Calibri"/>
        <charset val="134"/>
      </rPr>
      <t>AKSHANSH ASWAL</t>
    </r>
  </si>
  <si>
    <r>
      <rPr>
        <sz val="8"/>
        <rFont val="Calibri"/>
        <charset val="134"/>
      </rPr>
      <t>PV-23180277</t>
    </r>
  </si>
  <si>
    <r>
      <rPr>
        <sz val="8"/>
        <rFont val="Calibri"/>
        <charset val="134"/>
      </rPr>
      <t>AKSHAT RATURI</t>
    </r>
  </si>
  <si>
    <r>
      <rPr>
        <sz val="8"/>
        <rFont val="Calibri"/>
        <charset val="134"/>
      </rPr>
      <t>PV-23180279</t>
    </r>
  </si>
  <si>
    <r>
      <rPr>
        <sz val="8"/>
        <rFont val="Calibri"/>
        <charset val="134"/>
      </rPr>
      <t>AKSHAT RAWAT</t>
    </r>
  </si>
  <si>
    <r>
      <rPr>
        <sz val="8"/>
        <rFont val="Calibri"/>
        <charset val="134"/>
      </rPr>
      <t>PV-21180180</t>
    </r>
  </si>
  <si>
    <r>
      <rPr>
        <sz val="8"/>
        <rFont val="Calibri"/>
        <charset val="134"/>
      </rPr>
      <t>AKSHAY KOTNALA</t>
    </r>
  </si>
  <si>
    <r>
      <rPr>
        <sz val="8"/>
        <rFont val="Calibri"/>
        <charset val="134"/>
      </rPr>
      <t>PV-23180295</t>
    </r>
  </si>
  <si>
    <r>
      <rPr>
        <sz val="8"/>
        <rFont val="Calibri"/>
        <charset val="134"/>
      </rPr>
      <t>AKSHIT NEGI</t>
    </r>
  </si>
  <si>
    <r>
      <rPr>
        <sz val="8"/>
        <rFont val="Calibri"/>
        <charset val="134"/>
      </rPr>
      <t>PV-21190482</t>
    </r>
  </si>
  <si>
    <r>
      <rPr>
        <sz val="8"/>
        <rFont val="Calibri"/>
        <charset val="134"/>
      </rPr>
      <t>AMAN PATEL</t>
    </r>
  </si>
  <si>
    <r>
      <rPr>
        <sz val="8"/>
        <rFont val="Calibri"/>
        <charset val="134"/>
      </rPr>
      <t>PV-22180346</t>
    </r>
  </si>
  <si>
    <r>
      <rPr>
        <sz val="8"/>
        <rFont val="Calibri"/>
        <charset val="134"/>
      </rPr>
      <t>ANANT SHARMA</t>
    </r>
  </si>
  <si>
    <r>
      <rPr>
        <sz val="8"/>
        <rFont val="Calibri"/>
        <charset val="134"/>
      </rPr>
      <t>PV-22180351</t>
    </r>
  </si>
  <si>
    <r>
      <rPr>
        <sz val="8"/>
        <rFont val="Calibri"/>
        <charset val="134"/>
      </rPr>
      <t>ANIKET</t>
    </r>
  </si>
  <si>
    <r>
      <rPr>
        <sz val="8"/>
        <rFont val="Calibri"/>
        <charset val="134"/>
      </rPr>
      <t>PV-23180370</t>
    </r>
  </si>
  <si>
    <r>
      <rPr>
        <sz val="8"/>
        <rFont val="Calibri"/>
        <charset val="134"/>
      </rPr>
      <t>ANJALI RAWAT</t>
    </r>
  </si>
  <si>
    <r>
      <rPr>
        <sz val="8"/>
        <rFont val="Calibri"/>
        <charset val="134"/>
      </rPr>
      <t>PV-22180373</t>
    </r>
  </si>
  <si>
    <r>
      <rPr>
        <sz val="8"/>
        <rFont val="Calibri"/>
        <charset val="134"/>
      </rPr>
      <t>ANKIT RAWAT</t>
    </r>
  </si>
  <si>
    <r>
      <rPr>
        <sz val="8"/>
        <rFont val="Calibri"/>
        <charset val="134"/>
      </rPr>
      <t>PV-22180375</t>
    </r>
  </si>
  <si>
    <r>
      <rPr>
        <sz val="8"/>
        <rFont val="Calibri"/>
        <charset val="134"/>
      </rPr>
      <t>ANKIT SINGH</t>
    </r>
  </si>
  <si>
    <r>
      <rPr>
        <sz val="8"/>
        <rFont val="Calibri"/>
        <charset val="134"/>
      </rPr>
      <t>PV-22180386</t>
    </r>
  </si>
  <si>
    <r>
      <rPr>
        <sz val="8"/>
        <rFont val="Calibri"/>
        <charset val="134"/>
      </rPr>
      <t>ANSH JAIN</t>
    </r>
  </si>
  <si>
    <r>
      <rPr>
        <sz val="8"/>
        <rFont val="Calibri"/>
        <charset val="134"/>
      </rPr>
      <t>PV-23180405</t>
    </r>
  </si>
  <si>
    <r>
      <rPr>
        <sz val="8"/>
        <rFont val="Calibri"/>
        <charset val="134"/>
      </rPr>
      <t>PV-23180437</t>
    </r>
  </si>
  <si>
    <r>
      <rPr>
        <sz val="8"/>
        <rFont val="Calibri"/>
        <charset val="134"/>
      </rPr>
      <t>ANSHUMAN JOSHI</t>
    </r>
  </si>
  <si>
    <r>
      <rPr>
        <sz val="8"/>
        <rFont val="Calibri"/>
        <charset val="134"/>
      </rPr>
      <t>PV-23180445</t>
    </r>
  </si>
  <si>
    <r>
      <rPr>
        <sz val="8"/>
        <rFont val="Calibri"/>
        <charset val="134"/>
      </rPr>
      <t>ANUBHAV SEMWAL</t>
    </r>
  </si>
  <si>
    <r>
      <rPr>
        <sz val="8"/>
        <rFont val="Calibri"/>
        <charset val="134"/>
      </rPr>
      <t>PV-23180452</t>
    </r>
  </si>
  <si>
    <r>
      <rPr>
        <sz val="8"/>
        <rFont val="Calibri"/>
        <charset val="134"/>
      </rPr>
      <t>ANUJ SINGH BISHT</t>
    </r>
  </si>
  <si>
    <r>
      <rPr>
        <sz val="8"/>
        <rFont val="Calibri"/>
        <charset val="134"/>
      </rPr>
      <t>PV-23180462</t>
    </r>
  </si>
  <si>
    <r>
      <rPr>
        <sz val="8"/>
        <rFont val="Calibri"/>
        <charset val="134"/>
      </rPr>
      <t>ANURAG DABRAL</t>
    </r>
  </si>
  <si>
    <r>
      <rPr>
        <sz val="8"/>
        <rFont val="Calibri"/>
        <charset val="134"/>
      </rPr>
      <t>PV-23180461</t>
    </r>
  </si>
  <si>
    <r>
      <rPr>
        <sz val="8"/>
        <rFont val="Calibri"/>
        <charset val="134"/>
      </rPr>
      <t>ANURAG TEWARI</t>
    </r>
  </si>
  <si>
    <r>
      <rPr>
        <sz val="8"/>
        <rFont val="Calibri"/>
        <charset val="134"/>
      </rPr>
      <t>PV-23180476</t>
    </r>
  </si>
  <si>
    <r>
      <rPr>
        <sz val="8"/>
        <rFont val="Calibri"/>
        <charset val="134"/>
      </rPr>
      <t>ANWESHA SUYAL</t>
    </r>
  </si>
  <si>
    <r>
      <rPr>
        <sz val="8"/>
        <rFont val="Calibri"/>
        <charset val="134"/>
      </rPr>
      <t>PV-21180305</t>
    </r>
  </si>
  <si>
    <r>
      <rPr>
        <sz val="8"/>
        <rFont val="Calibri"/>
        <charset val="134"/>
      </rPr>
      <t>ARMAAN SHARMA</t>
    </r>
  </si>
  <si>
    <r>
      <rPr>
        <sz val="8"/>
        <rFont val="Calibri"/>
        <charset val="134"/>
      </rPr>
      <t>PV-23180504</t>
    </r>
  </si>
  <si>
    <r>
      <rPr>
        <sz val="8"/>
        <rFont val="Calibri"/>
        <charset val="134"/>
      </rPr>
      <t>ARUNIMA SHARMA</t>
    </r>
  </si>
  <si>
    <r>
      <rPr>
        <sz val="8"/>
        <rFont val="Calibri"/>
        <charset val="134"/>
      </rPr>
      <t>PV-22200010</t>
    </r>
  </si>
  <si>
    <r>
      <rPr>
        <sz val="8"/>
        <rFont val="Calibri"/>
        <charset val="134"/>
      </rPr>
      <t>ARYAN</t>
    </r>
  </si>
  <si>
    <r>
      <rPr>
        <sz val="8"/>
        <rFont val="Calibri"/>
        <charset val="134"/>
      </rPr>
      <t>PV-23180515</t>
    </r>
  </si>
  <si>
    <r>
      <rPr>
        <sz val="8"/>
        <rFont val="Calibri"/>
        <charset val="134"/>
      </rPr>
      <t>PV-21110505</t>
    </r>
  </si>
  <si>
    <r>
      <rPr>
        <sz val="8"/>
        <rFont val="Calibri"/>
        <charset val="134"/>
      </rPr>
      <t>ASHISH ABHINANDAN</t>
    </r>
  </si>
  <si>
    <r>
      <rPr>
        <sz val="8"/>
        <rFont val="Calibri"/>
        <charset val="134"/>
      </rPr>
      <t>PV-22180513</t>
    </r>
  </si>
  <si>
    <r>
      <rPr>
        <sz val="8"/>
        <rFont val="Calibri"/>
        <charset val="134"/>
      </rPr>
      <t>ASHISH RAUTHAN</t>
    </r>
  </si>
  <si>
    <r>
      <rPr>
        <sz val="8"/>
        <rFont val="Calibri"/>
        <charset val="134"/>
      </rPr>
      <t>PV-23180534</t>
    </r>
  </si>
  <si>
    <r>
      <rPr>
        <sz val="8"/>
        <rFont val="Calibri"/>
        <charset val="134"/>
      </rPr>
      <t>PV-23180540</t>
    </r>
  </si>
  <si>
    <r>
      <rPr>
        <sz val="8"/>
        <rFont val="Calibri"/>
        <charset val="134"/>
      </rPr>
      <t>ASHUTOSH</t>
    </r>
  </si>
  <si>
    <r>
      <rPr>
        <sz val="8"/>
        <rFont val="Calibri"/>
        <charset val="134"/>
      </rPr>
      <t>PV-23180541</t>
    </r>
  </si>
  <si>
    <r>
      <rPr>
        <sz val="8"/>
        <rFont val="Calibri"/>
        <charset val="134"/>
      </rPr>
      <t>ASHUTOSH BISHT</t>
    </r>
  </si>
  <si>
    <r>
      <rPr>
        <sz val="8"/>
        <rFont val="Calibri"/>
        <charset val="134"/>
      </rPr>
      <t>PV-23180560</t>
    </r>
  </si>
  <si>
    <r>
      <rPr>
        <sz val="8"/>
        <rFont val="Calibri"/>
        <charset val="134"/>
      </rPr>
      <t>AVDHESH SAYANA</t>
    </r>
  </si>
  <si>
    <r>
      <rPr>
        <sz val="8"/>
        <rFont val="Calibri"/>
        <charset val="134"/>
      </rPr>
      <t>PV-23180576</t>
    </r>
  </si>
  <si>
    <r>
      <rPr>
        <sz val="8"/>
        <rFont val="Calibri"/>
        <charset val="134"/>
      </rPr>
      <t>AYUSH BISHT</t>
    </r>
  </si>
  <si>
    <r>
      <rPr>
        <sz val="8"/>
        <rFont val="Calibri"/>
        <charset val="134"/>
      </rPr>
      <t>PV-23180581</t>
    </r>
  </si>
  <si>
    <r>
      <rPr>
        <sz val="8"/>
        <rFont val="Calibri"/>
        <charset val="134"/>
      </rPr>
      <t>AYUSH CHAND</t>
    </r>
  </si>
  <si>
    <r>
      <rPr>
        <sz val="8"/>
        <rFont val="Calibri"/>
        <charset val="134"/>
      </rPr>
      <t>PV-23180591</t>
    </r>
  </si>
  <si>
    <r>
      <rPr>
        <sz val="8"/>
        <rFont val="Calibri"/>
        <charset val="134"/>
      </rPr>
      <t>AYUSH KAINTURA</t>
    </r>
  </si>
  <si>
    <r>
      <rPr>
        <sz val="8"/>
        <rFont val="Calibri"/>
        <charset val="134"/>
      </rPr>
      <t>PV-22180588</t>
    </r>
  </si>
  <si>
    <r>
      <rPr>
        <sz val="8"/>
        <rFont val="Calibri"/>
        <charset val="134"/>
      </rPr>
      <t>PV-22180606</t>
    </r>
  </si>
  <si>
    <r>
      <rPr>
        <sz val="8"/>
        <rFont val="Calibri"/>
        <charset val="134"/>
      </rPr>
      <t>AYUSH VERMA</t>
    </r>
  </si>
  <si>
    <r>
      <rPr>
        <sz val="8"/>
        <rFont val="Calibri"/>
        <charset val="134"/>
      </rPr>
      <t>PV-22180660</t>
    </r>
  </si>
  <si>
    <r>
      <rPr>
        <sz val="8"/>
        <rFont val="Calibri"/>
        <charset val="134"/>
      </rPr>
      <t>DEEPAK SINGH</t>
    </r>
  </si>
  <si>
    <r>
      <rPr>
        <sz val="8"/>
        <rFont val="Calibri"/>
        <charset val="134"/>
      </rPr>
      <t>PV-23180713</t>
    </r>
  </si>
  <si>
    <r>
      <rPr>
        <sz val="8"/>
        <rFont val="Calibri"/>
        <charset val="134"/>
      </rPr>
      <t>DEVANG SHARMA</t>
    </r>
  </si>
  <si>
    <r>
      <rPr>
        <sz val="8"/>
        <rFont val="Calibri"/>
        <charset val="134"/>
      </rPr>
      <t>PV-22180684</t>
    </r>
  </si>
  <si>
    <r>
      <rPr>
        <sz val="8"/>
        <rFont val="Calibri"/>
        <charset val="134"/>
      </rPr>
      <t>DEVENDRA SINGH RAWAT</t>
    </r>
  </si>
  <si>
    <r>
      <rPr>
        <sz val="8"/>
        <rFont val="Calibri"/>
        <charset val="134"/>
      </rPr>
      <t>PV-23180731</t>
    </r>
  </si>
  <si>
    <r>
      <rPr>
        <sz val="8"/>
        <rFont val="Calibri"/>
        <charset val="134"/>
      </rPr>
      <t>DEVYANSHI VERMA</t>
    </r>
  </si>
  <si>
    <r>
      <rPr>
        <sz val="8"/>
        <rFont val="Calibri"/>
        <charset val="134"/>
      </rPr>
      <t>PV-23180735</t>
    </r>
  </si>
  <si>
    <r>
      <rPr>
        <sz val="8"/>
        <rFont val="Calibri"/>
        <charset val="134"/>
      </rPr>
      <t>DHARMESH YADAV</t>
    </r>
  </si>
  <si>
    <r>
      <rPr>
        <sz val="8"/>
        <rFont val="Calibri"/>
        <charset val="134"/>
      </rPr>
      <t>PV-22180709</t>
    </r>
  </si>
  <si>
    <r>
      <rPr>
        <sz val="8"/>
        <rFont val="Calibri"/>
        <charset val="134"/>
      </rPr>
      <t>DIVYA SINGH</t>
    </r>
  </si>
  <si>
    <r>
      <rPr>
        <sz val="8"/>
        <rFont val="Calibri"/>
        <charset val="134"/>
      </rPr>
      <t>PV-23180767</t>
    </r>
  </si>
  <si>
    <r>
      <rPr>
        <sz val="8"/>
        <rFont val="Calibri"/>
        <charset val="134"/>
      </rPr>
      <t>DIVYANSH VISEN</t>
    </r>
  </si>
  <si>
    <r>
      <rPr>
        <sz val="8"/>
        <rFont val="Calibri"/>
        <charset val="134"/>
      </rPr>
      <t>PV-23180781</t>
    </r>
  </si>
  <si>
    <r>
      <rPr>
        <sz val="8"/>
        <rFont val="Calibri"/>
        <charset val="134"/>
      </rPr>
      <t>DURGESH VYAS</t>
    </r>
  </si>
  <si>
    <r>
      <rPr>
        <sz val="8"/>
        <rFont val="Calibri"/>
        <charset val="134"/>
      </rPr>
      <t>PV-22180740</t>
    </r>
  </si>
  <si>
    <r>
      <rPr>
        <sz val="8"/>
        <rFont val="Calibri"/>
        <charset val="134"/>
      </rPr>
      <t xml:space="preserve">EMMANUEL CHARLES
</t>
    </r>
    <r>
      <rPr>
        <sz val="8"/>
        <rFont val="Calibri"/>
        <charset val="134"/>
      </rPr>
      <t>MARCELLO LADU</t>
    </r>
  </si>
  <si>
    <r>
      <rPr>
        <sz val="8"/>
        <rFont val="Calibri"/>
        <charset val="134"/>
      </rPr>
      <t>PV-22180741</t>
    </r>
  </si>
  <si>
    <r>
      <rPr>
        <sz val="8"/>
        <rFont val="Calibri"/>
        <charset val="134"/>
      </rPr>
      <t>ESHAN BAHUGUNA</t>
    </r>
  </si>
  <si>
    <r>
      <rPr>
        <sz val="8"/>
        <rFont val="Calibri"/>
        <charset val="134"/>
      </rPr>
      <t>PV-23180785</t>
    </r>
  </si>
  <si>
    <r>
      <rPr>
        <sz val="8"/>
        <rFont val="Calibri"/>
        <charset val="134"/>
      </rPr>
      <t>ESHUBH SINGH</t>
    </r>
  </si>
  <si>
    <r>
      <rPr>
        <sz val="8"/>
        <rFont val="Calibri"/>
        <charset val="134"/>
      </rPr>
      <t>PV-23180802</t>
    </r>
  </si>
  <si>
    <r>
      <rPr>
        <sz val="8"/>
        <rFont val="Calibri"/>
        <charset val="134"/>
      </rPr>
      <t>GAURAV SINGH BISHT</t>
    </r>
  </si>
  <si>
    <r>
      <rPr>
        <sz val="8"/>
        <rFont val="Calibri"/>
        <charset val="134"/>
      </rPr>
      <t>PV-22180772</t>
    </r>
  </si>
  <si>
    <r>
      <rPr>
        <sz val="8"/>
        <rFont val="Calibri"/>
        <charset val="134"/>
      </rPr>
      <t>GAURAV SINGH BOHRA</t>
    </r>
  </si>
  <si>
    <r>
      <rPr>
        <sz val="8"/>
        <rFont val="Calibri"/>
        <charset val="134"/>
      </rPr>
      <t>PV-23180810</t>
    </r>
  </si>
  <si>
    <r>
      <rPr>
        <sz val="8"/>
        <rFont val="Calibri"/>
        <charset val="134"/>
      </rPr>
      <t>GEETA NEGI</t>
    </r>
  </si>
  <si>
    <r>
      <rPr>
        <sz val="8"/>
        <rFont val="Calibri"/>
        <charset val="134"/>
      </rPr>
      <t>PV-22180792</t>
    </r>
  </si>
  <si>
    <r>
      <rPr>
        <sz val="8"/>
        <rFont val="Calibri"/>
        <charset val="134"/>
      </rPr>
      <t>PV-23180820</t>
    </r>
  </si>
  <si>
    <r>
      <rPr>
        <sz val="8"/>
        <rFont val="Calibri"/>
        <charset val="134"/>
      </rPr>
      <t>HARSH ADHIKARI</t>
    </r>
  </si>
  <si>
    <r>
      <rPr>
        <sz val="8"/>
        <rFont val="Calibri"/>
        <charset val="134"/>
      </rPr>
      <t>PV-23180830</t>
    </r>
  </si>
  <si>
    <r>
      <rPr>
        <sz val="8"/>
        <rFont val="Calibri"/>
        <charset val="134"/>
      </rPr>
      <t>HARSH KHANDURI</t>
    </r>
  </si>
  <si>
    <r>
      <rPr>
        <sz val="8"/>
        <rFont val="Calibri"/>
        <charset val="134"/>
      </rPr>
      <t>PV-23180842</t>
    </r>
  </si>
  <si>
    <r>
      <rPr>
        <sz val="8"/>
        <rFont val="Calibri"/>
        <charset val="134"/>
      </rPr>
      <t>HARSHIT RAWAT</t>
    </r>
  </si>
  <si>
    <r>
      <rPr>
        <sz val="8"/>
        <rFont val="Calibri"/>
        <charset val="134"/>
      </rPr>
      <t>PV-23180848</t>
    </r>
  </si>
  <si>
    <r>
      <rPr>
        <sz val="8"/>
        <rFont val="Calibri"/>
        <charset val="134"/>
      </rPr>
      <t>HARSHITA BISHT</t>
    </r>
  </si>
  <si>
    <r>
      <rPr>
        <sz val="8"/>
        <rFont val="Calibri"/>
        <charset val="134"/>
      </rPr>
      <t>PV-23180853</t>
    </r>
  </si>
  <si>
    <r>
      <rPr>
        <sz val="8"/>
        <rFont val="Calibri"/>
        <charset val="134"/>
      </rPr>
      <t>HARVINDER SINGH</t>
    </r>
  </si>
  <si>
    <r>
      <rPr>
        <sz val="8"/>
        <rFont val="Calibri"/>
        <charset val="134"/>
      </rPr>
      <t>PV-23180870</t>
    </r>
  </si>
  <si>
    <r>
      <rPr>
        <sz val="8"/>
        <rFont val="Calibri"/>
        <charset val="134"/>
      </rPr>
      <t>HIMANSHU KANDARI</t>
    </r>
  </si>
  <si>
    <r>
      <rPr>
        <sz val="8"/>
        <rFont val="Calibri"/>
        <charset val="134"/>
      </rPr>
      <t>PV-23180874</t>
    </r>
  </si>
  <si>
    <r>
      <rPr>
        <sz val="8"/>
        <rFont val="Calibri"/>
        <charset val="134"/>
      </rPr>
      <t>HIMANSHU RAJPUT</t>
    </r>
  </si>
  <si>
    <r>
      <rPr>
        <sz val="8"/>
        <rFont val="Calibri"/>
        <charset val="134"/>
      </rPr>
      <t>PV-22180857</t>
    </r>
  </si>
  <si>
    <r>
      <rPr>
        <sz val="8"/>
        <rFont val="Calibri"/>
        <charset val="134"/>
      </rPr>
      <t>HIMANSHU SINGH</t>
    </r>
  </si>
  <si>
    <r>
      <rPr>
        <sz val="8"/>
        <rFont val="Calibri"/>
        <charset val="134"/>
      </rPr>
      <t>PV-23180879</t>
    </r>
  </si>
  <si>
    <r>
      <rPr>
        <sz val="8"/>
        <rFont val="Calibri"/>
        <charset val="134"/>
      </rPr>
      <t>HIMANSHU YADAV</t>
    </r>
  </si>
  <si>
    <r>
      <rPr>
        <sz val="8"/>
        <rFont val="Calibri"/>
        <charset val="134"/>
      </rPr>
      <t>PV-22180863</t>
    </r>
  </si>
  <si>
    <r>
      <rPr>
        <sz val="8"/>
        <rFont val="Calibri"/>
        <charset val="134"/>
      </rPr>
      <t>INDU RAWAT</t>
    </r>
  </si>
  <si>
    <r>
      <rPr>
        <sz val="8"/>
        <rFont val="Calibri"/>
        <charset val="134"/>
      </rPr>
      <t>PV-23180893</t>
    </r>
  </si>
  <si>
    <r>
      <rPr>
        <sz val="8"/>
        <rFont val="Calibri"/>
        <charset val="134"/>
      </rPr>
      <t>ISHAN NEGI</t>
    </r>
  </si>
  <si>
    <r>
      <rPr>
        <sz val="8"/>
        <rFont val="Calibri"/>
        <charset val="134"/>
      </rPr>
      <t>PV-22180991</t>
    </r>
  </si>
  <si>
    <r>
      <rPr>
        <sz val="8"/>
        <rFont val="Calibri"/>
        <charset val="134"/>
      </rPr>
      <t>KRISHNA CHAUHAN</t>
    </r>
  </si>
  <si>
    <r>
      <rPr>
        <sz val="8"/>
        <rFont val="Calibri"/>
        <charset val="134"/>
      </rPr>
      <t>PV-22180992</t>
    </r>
  </si>
  <si>
    <r>
      <rPr>
        <sz val="8"/>
        <rFont val="Calibri"/>
        <charset val="134"/>
      </rPr>
      <t>KRISHNA KUMAR SINGH</t>
    </r>
  </si>
  <si>
    <r>
      <rPr>
        <sz val="8"/>
        <rFont val="Calibri"/>
        <charset val="134"/>
      </rPr>
      <t>PV-23180010</t>
    </r>
  </si>
  <si>
    <r>
      <rPr>
        <sz val="8"/>
        <rFont val="Calibri"/>
        <charset val="134"/>
      </rPr>
      <t>KUNAL CHAUHAN</t>
    </r>
  </si>
  <si>
    <r>
      <rPr>
        <sz val="8"/>
        <rFont val="Calibri"/>
        <charset val="134"/>
      </rPr>
      <t>PV-23190113</t>
    </r>
  </si>
  <si>
    <r>
      <rPr>
        <sz val="8"/>
        <rFont val="Calibri"/>
        <charset val="134"/>
      </rPr>
      <t>MOHAMMAD SHARIQUE</t>
    </r>
  </si>
  <si>
    <r>
      <rPr>
        <sz val="8"/>
        <rFont val="Calibri"/>
        <charset val="134"/>
      </rPr>
      <t>PV-23190152</t>
    </r>
  </si>
  <si>
    <r>
      <rPr>
        <sz val="8"/>
        <rFont val="Calibri"/>
        <charset val="134"/>
      </rPr>
      <t>NAVDEEP SAINI</t>
    </r>
  </si>
  <si>
    <r>
      <rPr>
        <sz val="8"/>
        <rFont val="Calibri"/>
        <charset val="134"/>
      </rPr>
      <t>PV-23190931</t>
    </r>
  </si>
  <si>
    <r>
      <rPr>
        <sz val="8"/>
        <rFont val="Calibri"/>
        <charset val="134"/>
      </rPr>
      <t>NAVEEN CHANDRA JOSHI</t>
    </r>
  </si>
  <si>
    <r>
      <rPr>
        <sz val="8"/>
        <rFont val="Calibri"/>
        <charset val="134"/>
      </rPr>
      <t>PV-23190928</t>
    </r>
  </si>
  <si>
    <r>
      <rPr>
        <sz val="8"/>
        <rFont val="Calibri"/>
        <charset val="134"/>
      </rPr>
      <t>NELISHA JOSHI</t>
    </r>
  </si>
  <si>
    <r>
      <rPr>
        <sz val="8"/>
        <rFont val="Calibri"/>
        <charset val="134"/>
      </rPr>
      <t>PV-23190178</t>
    </r>
  </si>
  <si>
    <r>
      <rPr>
        <sz val="8"/>
        <rFont val="Calibri"/>
        <charset val="134"/>
      </rPr>
      <t>NIMISH PANDEY</t>
    </r>
  </si>
  <si>
    <r>
      <rPr>
        <sz val="8"/>
        <rFont val="Calibri"/>
        <charset val="134"/>
      </rPr>
      <t>PV-23190210</t>
    </r>
  </si>
  <si>
    <r>
      <rPr>
        <sz val="8"/>
        <rFont val="Calibri"/>
        <charset val="134"/>
      </rPr>
      <t>PARINITA BISHT</t>
    </r>
  </si>
  <si>
    <r>
      <rPr>
        <sz val="8"/>
        <rFont val="Calibri"/>
        <charset val="134"/>
      </rPr>
      <t>PV-23190215</t>
    </r>
  </si>
  <si>
    <r>
      <rPr>
        <sz val="8"/>
        <rFont val="Calibri"/>
        <charset val="134"/>
      </rPr>
      <t>PAWAN CHAND</t>
    </r>
  </si>
  <si>
    <r>
      <rPr>
        <sz val="8"/>
        <rFont val="Calibri"/>
        <charset val="134"/>
      </rPr>
      <t>PV-22190233</t>
    </r>
  </si>
  <si>
    <r>
      <rPr>
        <sz val="8"/>
        <rFont val="Calibri"/>
        <charset val="134"/>
      </rPr>
      <t>PIYUSH NAINWAL</t>
    </r>
  </si>
  <si>
    <r>
      <rPr>
        <sz val="8"/>
        <rFont val="Calibri"/>
        <charset val="134"/>
      </rPr>
      <t>PV-23190242</t>
    </r>
  </si>
  <si>
    <r>
      <rPr>
        <sz val="8"/>
        <rFont val="Calibri"/>
        <charset val="134"/>
      </rPr>
      <t>PRAKHAR RAJ CHAUHAN</t>
    </r>
  </si>
  <si>
    <r>
      <rPr>
        <sz val="8"/>
        <rFont val="Calibri"/>
        <charset val="134"/>
      </rPr>
      <t>PV-22190325</t>
    </r>
  </si>
  <si>
    <r>
      <rPr>
        <sz val="8"/>
        <rFont val="Calibri"/>
        <charset val="134"/>
      </rPr>
      <t>PRIYANSHU CHAUHAN</t>
    </r>
  </si>
  <si>
    <r>
      <rPr>
        <sz val="8"/>
        <rFont val="Calibri"/>
        <charset val="134"/>
      </rPr>
      <t>PV-23190363</t>
    </r>
  </si>
  <si>
    <r>
      <rPr>
        <sz val="8"/>
        <rFont val="Calibri"/>
        <charset val="134"/>
      </rPr>
      <t>RAHUL KOHLI</t>
    </r>
  </si>
  <si>
    <r>
      <rPr>
        <sz val="8"/>
        <rFont val="Calibri"/>
        <charset val="134"/>
      </rPr>
      <t>PV-22190405</t>
    </r>
  </si>
  <si>
    <r>
      <rPr>
        <sz val="8"/>
        <rFont val="Calibri"/>
        <charset val="134"/>
      </rPr>
      <t>RAJESH DHOUNDIYAL</t>
    </r>
  </si>
  <si>
    <r>
      <rPr>
        <sz val="8"/>
        <rFont val="Calibri"/>
        <charset val="134"/>
      </rPr>
      <t>PV-23190414</t>
    </r>
  </si>
  <si>
    <r>
      <rPr>
        <sz val="8"/>
        <rFont val="Calibri"/>
        <charset val="134"/>
      </rPr>
      <t>RISHI MISHRA</t>
    </r>
  </si>
  <si>
    <r>
      <rPr>
        <sz val="8"/>
        <rFont val="Calibri"/>
        <charset val="134"/>
      </rPr>
      <t>PV-23190422</t>
    </r>
  </si>
  <si>
    <r>
      <rPr>
        <sz val="8"/>
        <rFont val="Calibri"/>
        <charset val="134"/>
      </rPr>
      <t>RITIKA BISHT</t>
    </r>
  </si>
  <si>
    <r>
      <rPr>
        <sz val="8"/>
        <rFont val="Calibri"/>
        <charset val="134"/>
      </rPr>
      <t>PV-23190477</t>
    </r>
  </si>
  <si>
    <r>
      <rPr>
        <sz val="8"/>
        <rFont val="Calibri"/>
        <charset val="134"/>
      </rPr>
      <t>SAKSHAM CHAUHAN</t>
    </r>
  </si>
  <si>
    <r>
      <rPr>
        <sz val="8"/>
        <rFont val="Calibri"/>
        <charset val="134"/>
      </rPr>
      <t>PV-24180050</t>
    </r>
  </si>
  <si>
    <r>
      <rPr>
        <sz val="8"/>
        <rFont val="Calibri"/>
        <charset val="134"/>
      </rPr>
      <t>SHIVAM RAWAT</t>
    </r>
  </si>
  <si>
    <r>
      <rPr>
        <sz val="8"/>
        <rFont val="Calibri"/>
        <charset val="134"/>
      </rPr>
      <t>PV-23190611</t>
    </r>
  </si>
  <si>
    <r>
      <rPr>
        <sz val="8"/>
        <rFont val="Calibri"/>
        <charset val="134"/>
      </rPr>
      <t>SHRUT DEV MALVIYA</t>
    </r>
  </si>
  <si>
    <r>
      <rPr>
        <sz val="8"/>
        <rFont val="Calibri"/>
        <charset val="134"/>
      </rPr>
      <t>PV-21190226</t>
    </r>
  </si>
  <si>
    <r>
      <rPr>
        <sz val="8"/>
        <rFont val="Calibri"/>
        <charset val="134"/>
      </rPr>
      <t>SHUBHAM JAGURI</t>
    </r>
  </si>
  <si>
    <r>
      <rPr>
        <sz val="8"/>
        <rFont val="Calibri"/>
        <charset val="134"/>
      </rPr>
      <t>PV-23190631</t>
    </r>
  </si>
  <si>
    <r>
      <rPr>
        <sz val="8"/>
        <rFont val="Calibri"/>
        <charset val="134"/>
      </rPr>
      <t>SIDDHANT BHADOLA</t>
    </r>
  </si>
  <si>
    <r>
      <rPr>
        <sz val="8"/>
        <rFont val="Calibri"/>
        <charset val="134"/>
      </rPr>
      <t>PV-23190675</t>
    </r>
  </si>
  <si>
    <r>
      <rPr>
        <sz val="8"/>
        <rFont val="Calibri"/>
        <charset val="134"/>
      </rPr>
      <t>SRISHTI SHARMA</t>
    </r>
  </si>
  <si>
    <r>
      <rPr>
        <sz val="8"/>
        <rFont val="Calibri"/>
        <charset val="134"/>
      </rPr>
      <t>PV-23190723</t>
    </r>
  </si>
  <si>
    <r>
      <rPr>
        <sz val="8"/>
        <rFont val="Calibri"/>
        <charset val="134"/>
      </rPr>
      <t>TANISHA</t>
    </r>
  </si>
  <si>
    <r>
      <rPr>
        <sz val="8"/>
        <rFont val="Calibri"/>
        <charset val="134"/>
      </rPr>
      <t>PV-23190730</t>
    </r>
  </si>
  <si>
    <r>
      <rPr>
        <sz val="8"/>
        <rFont val="Calibri"/>
        <charset val="134"/>
      </rPr>
      <t>TANISHK</t>
    </r>
  </si>
  <si>
    <r>
      <rPr>
        <sz val="8"/>
        <rFont val="Calibri"/>
        <charset val="134"/>
      </rPr>
      <t>PV-23190733</t>
    </r>
  </si>
  <si>
    <r>
      <rPr>
        <sz val="8"/>
        <rFont val="Calibri"/>
        <charset val="134"/>
      </rPr>
      <t>TANISHK HARARIYA</t>
    </r>
  </si>
  <si>
    <r>
      <rPr>
        <sz val="8"/>
        <rFont val="Calibri"/>
        <charset val="134"/>
      </rPr>
      <t>PV-23190740</t>
    </r>
  </si>
  <si>
    <r>
      <rPr>
        <sz val="8"/>
        <rFont val="Calibri"/>
        <charset val="134"/>
      </rPr>
      <t>TANMAY ARORA</t>
    </r>
  </si>
  <si>
    <r>
      <rPr>
        <sz val="8"/>
        <rFont val="Calibri"/>
        <charset val="134"/>
      </rPr>
      <t>PV-23190743</t>
    </r>
  </si>
  <si>
    <r>
      <rPr>
        <sz val="8"/>
        <rFont val="Calibri"/>
        <charset val="134"/>
      </rPr>
      <t>TANUJ CHINWAN</t>
    </r>
  </si>
  <si>
    <r>
      <rPr>
        <sz val="8"/>
        <rFont val="Calibri"/>
        <charset val="134"/>
      </rPr>
      <t>PV-23190760</t>
    </r>
  </si>
  <si>
    <r>
      <rPr>
        <sz val="8"/>
        <rFont val="Calibri"/>
        <charset val="134"/>
      </rPr>
      <t>UDDESHYA JUGRAN</t>
    </r>
  </si>
  <si>
    <r>
      <rPr>
        <sz val="8"/>
        <rFont val="Calibri"/>
        <charset val="134"/>
      </rPr>
      <t>PV-23190768</t>
    </r>
  </si>
  <si>
    <r>
      <rPr>
        <sz val="8"/>
        <rFont val="Calibri"/>
        <charset val="134"/>
      </rPr>
      <t>UJJWAL SHARMA</t>
    </r>
  </si>
  <si>
    <r>
      <rPr>
        <sz val="8"/>
        <rFont val="Calibri"/>
        <charset val="134"/>
      </rPr>
      <t>PV-23190788</t>
    </r>
  </si>
  <si>
    <r>
      <rPr>
        <sz val="8"/>
        <rFont val="Calibri"/>
        <charset val="134"/>
      </rPr>
      <t>UTKRIST KUMAR</t>
    </r>
  </si>
  <si>
    <r>
      <rPr>
        <sz val="8"/>
        <rFont val="Calibri"/>
        <charset val="134"/>
      </rPr>
      <t>PV-23190792</t>
    </r>
  </si>
  <si>
    <r>
      <rPr>
        <sz val="8"/>
        <rFont val="Calibri"/>
        <charset val="134"/>
      </rPr>
      <t>VAIBHAV CHAUHAN</t>
    </r>
  </si>
  <si>
    <r>
      <rPr>
        <sz val="8"/>
        <rFont val="Calibri"/>
        <charset val="134"/>
      </rPr>
      <t>PV-23190832</t>
    </r>
  </si>
  <si>
    <r>
      <rPr>
        <sz val="8"/>
        <rFont val="Calibri"/>
        <charset val="134"/>
      </rPr>
      <t>VARUN BAHUGUNA</t>
    </r>
  </si>
  <si>
    <r>
      <rPr>
        <sz val="8"/>
        <rFont val="Calibri"/>
        <charset val="134"/>
      </rPr>
      <t>PV-23190836</t>
    </r>
  </si>
  <si>
    <r>
      <rPr>
        <sz val="8"/>
        <rFont val="Calibri"/>
        <charset val="134"/>
      </rPr>
      <t>VARUN VOHRA</t>
    </r>
  </si>
  <si>
    <r>
      <rPr>
        <sz val="8"/>
        <rFont val="Calibri"/>
        <charset val="134"/>
      </rPr>
      <t>PV-23190855</t>
    </r>
  </si>
  <si>
    <r>
      <rPr>
        <sz val="8"/>
        <rFont val="Calibri"/>
        <charset val="134"/>
      </rPr>
      <t>VIKRAM SINGH KUMALTA</t>
    </r>
  </si>
  <si>
    <r>
      <rPr>
        <sz val="8"/>
        <rFont val="Calibri"/>
        <charset val="134"/>
      </rPr>
      <t>PV-23190856</t>
    </r>
  </si>
  <si>
    <r>
      <rPr>
        <sz val="8"/>
        <rFont val="Calibri"/>
        <charset val="134"/>
      </rPr>
      <t>VIKRANT BISHT</t>
    </r>
  </si>
  <si>
    <r>
      <rPr>
        <sz val="8"/>
        <rFont val="Calibri"/>
        <charset val="134"/>
      </rPr>
      <t>PV-23190895</t>
    </r>
  </si>
  <si>
    <r>
      <rPr>
        <sz val="8"/>
        <rFont val="Calibri"/>
        <charset val="134"/>
      </rPr>
      <t>YASH CHANDRA</t>
    </r>
  </si>
  <si>
    <r>
      <rPr>
        <sz val="8"/>
        <rFont val="Calibri"/>
        <charset val="134"/>
      </rPr>
      <t>PV-21180769</t>
    </r>
  </si>
  <si>
    <r>
      <rPr>
        <sz val="8"/>
        <rFont val="Calibri"/>
        <charset val="134"/>
      </rPr>
      <t>MANSI RAWAT</t>
    </r>
  </si>
  <si>
    <t>1-5</t>
  </si>
  <si>
    <r>
      <rPr>
        <sz val="9.5"/>
        <rFont val="Calibri"/>
        <charset val="134"/>
      </rPr>
      <t>IBPCS 302</t>
    </r>
  </si>
  <si>
    <r>
      <rPr>
        <sz val="9.5"/>
        <rFont val="Calibri"/>
        <charset val="134"/>
      </rPr>
      <t>Data Structures  Lab</t>
    </r>
  </si>
  <si>
    <t>DATE, TIME, VENUE</t>
  </si>
  <si>
    <r>
      <rPr>
        <sz val="8"/>
        <rFont val="Calibri"/>
        <charset val="134"/>
      </rPr>
      <t>PV-21110501</t>
    </r>
  </si>
  <si>
    <r>
      <rPr>
        <sz val="8"/>
        <rFont val="Calibri"/>
        <charset val="134"/>
      </rPr>
      <t>AKARSH JAIN</t>
    </r>
  </si>
  <si>
    <t>1st JUNE, 8:50 AM, LAB 11</t>
  </si>
  <si>
    <r>
      <rPr>
        <sz val="8"/>
        <rFont val="Calibri"/>
        <charset val="134"/>
      </rPr>
      <t>PV-22110500</t>
    </r>
  </si>
  <si>
    <r>
      <rPr>
        <sz val="8"/>
        <rFont val="Calibri"/>
        <charset val="134"/>
      </rPr>
      <t>KHSHITIJ SARASWAT</t>
    </r>
  </si>
  <si>
    <r>
      <rPr>
        <sz val="8"/>
        <rFont val="Calibri"/>
        <charset val="134"/>
      </rPr>
      <t>PV-21110509</t>
    </r>
  </si>
  <si>
    <r>
      <rPr>
        <sz val="8"/>
        <rFont val="Calibri"/>
        <charset val="134"/>
      </rPr>
      <t>KIRTARTHA SINGH RAWAT</t>
    </r>
  </si>
  <si>
    <r>
      <rPr>
        <sz val="8"/>
        <rFont val="Calibri"/>
        <charset val="134"/>
      </rPr>
      <t>PV-21110513</t>
    </r>
  </si>
  <si>
    <r>
      <rPr>
        <sz val="8"/>
        <rFont val="Calibri"/>
        <charset val="134"/>
      </rPr>
      <t>SAHIL HOODA</t>
    </r>
  </si>
  <si>
    <r>
      <rPr>
        <sz val="9.5"/>
        <rFont val="Calibri"/>
        <charset val="134"/>
      </rPr>
      <t>Diploma In CST</t>
    </r>
  </si>
  <si>
    <r>
      <rPr>
        <sz val="9.5"/>
        <rFont val="Calibri"/>
        <charset val="134"/>
      </rPr>
      <t>IBPCS-602</t>
    </r>
  </si>
  <si>
    <r>
      <rPr>
        <sz val="9.5"/>
        <rFont val="Calibri"/>
        <charset val="134"/>
      </rPr>
      <t>PDS Lab</t>
    </r>
  </si>
  <si>
    <t>3rd JUNE, 8:50 AM, LAB 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</si>
</sst>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37">
    <font>
      <sz val="11"/>
      <color theme="1"/>
      <name val="Calibri"/>
      <charset val="134"/>
      <scheme val="minor"/>
    </font>
    <font>
      <b/>
      <sz val="10"/>
      <color rgb="FF000000"/>
      <name val="Times New Roman"/>
      <charset val="204"/>
    </font>
    <font>
      <b/>
      <sz val="12"/>
      <name val="Times New Roman"/>
      <charset val="134"/>
    </font>
    <font>
      <sz val="10"/>
      <color rgb="FF000000"/>
      <name val="Times New Roman"/>
      <charset val="204"/>
    </font>
    <font>
      <sz val="9.5"/>
      <name val="Times New Roman"/>
      <charset val="134"/>
    </font>
    <font>
      <sz val="9.5"/>
      <color rgb="FF000000"/>
      <name val="Times New Roman"/>
      <charset val="134"/>
    </font>
    <font>
      <b/>
      <sz val="9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b/>
      <sz val="7.5"/>
      <name val="Times New Roman"/>
      <charset val="134"/>
    </font>
    <font>
      <b/>
      <sz val="9.5"/>
      <name val="Times New Roman"/>
      <charset val="134"/>
    </font>
    <font>
      <b/>
      <sz val="9"/>
      <name val="Calibri"/>
      <charset val="134"/>
    </font>
    <font>
      <b/>
      <sz val="14"/>
      <color rgb="FF000000"/>
      <name val="Times New Roman"/>
      <charset val="204"/>
    </font>
    <font>
      <sz val="8"/>
      <color rgb="FF000000"/>
      <name val="Times New Roman"/>
      <charset val="204"/>
    </font>
    <font>
      <sz val="9.5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alibri"/>
      <charset val="134"/>
    </font>
    <font>
      <b/>
      <sz val="7.5"/>
      <name val="Calibri"/>
      <charset val="134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indent="4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left" vertical="top" shrinkToFit="1"/>
    </xf>
    <xf numFmtId="0" fontId="3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left" vertical="top" wrapText="1" indent="1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 indent="7"/>
    </xf>
    <xf numFmtId="0" fontId="9" fillId="0" borderId="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top" wrapText="1" indent="1"/>
    </xf>
    <xf numFmtId="1" fontId="7" fillId="0" borderId="3" xfId="0" applyNumberFormat="1" applyFont="1" applyFill="1" applyBorder="1" applyAlignment="1">
      <alignment horizontal="right" vertical="top" shrinkToFit="1"/>
    </xf>
    <xf numFmtId="0" fontId="8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left" vertical="top" wrapText="1" indent="6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right" vertical="top" wrapText="1" indent="1"/>
    </xf>
    <xf numFmtId="0" fontId="6" fillId="0" borderId="0" xfId="0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 indent="7"/>
    </xf>
    <xf numFmtId="0" fontId="1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 indent="6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0"/>
  <sheetViews>
    <sheetView workbookViewId="0">
      <selection activeCell="I12" sqref="I12"/>
    </sheetView>
  </sheetViews>
  <sheetFormatPr defaultColWidth="7.3125" defaultRowHeight="14.4" outlineLevelCol="6"/>
  <cols>
    <col min="1" max="1" width="8.0703125" style="21" customWidth="1"/>
    <col min="2" max="2" width="12.28125" style="21" customWidth="1"/>
    <col min="3" max="3" width="9.234375" style="21" customWidth="1"/>
    <col min="4" max="4" width="25.09375" style="21" customWidth="1"/>
    <col min="5" max="5" width="10.2890625" style="21" customWidth="1"/>
    <col min="6" max="6" width="33.46875" style="54" customWidth="1"/>
    <col min="7" max="16383" width="7.3125" style="2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5" t="s">
        <v>5</v>
      </c>
    </row>
    <row r="2" spans="1:6">
      <c r="A2" s="2" t="s">
        <v>6</v>
      </c>
      <c r="B2" s="3" t="s">
        <v>7</v>
      </c>
      <c r="C2" s="3" t="s">
        <v>8</v>
      </c>
      <c r="D2" s="3" t="s">
        <v>9</v>
      </c>
      <c r="E2" s="3">
        <v>60</v>
      </c>
      <c r="F2" s="22" t="s">
        <v>10</v>
      </c>
    </row>
    <row r="3" spans="1:6">
      <c r="A3" s="3" t="s">
        <v>11</v>
      </c>
      <c r="B3" s="3" t="s">
        <v>7</v>
      </c>
      <c r="C3" s="3" t="s">
        <v>8</v>
      </c>
      <c r="D3" s="3" t="s">
        <v>12</v>
      </c>
      <c r="E3" s="3">
        <v>60</v>
      </c>
      <c r="F3" s="22" t="s">
        <v>13</v>
      </c>
    </row>
    <row r="4" spans="1:6">
      <c r="A4" s="3" t="s">
        <v>14</v>
      </c>
      <c r="B4" s="3" t="s">
        <v>7</v>
      </c>
      <c r="C4" s="3" t="s">
        <v>15</v>
      </c>
      <c r="D4" s="3" t="s">
        <v>9</v>
      </c>
      <c r="E4" s="3">
        <v>60</v>
      </c>
      <c r="F4" s="22" t="s">
        <v>16</v>
      </c>
    </row>
    <row r="5" spans="1:6">
      <c r="A5" s="3" t="s">
        <v>17</v>
      </c>
      <c r="B5" s="3" t="s">
        <v>7</v>
      </c>
      <c r="C5" s="3" t="s">
        <v>15</v>
      </c>
      <c r="D5" s="3" t="s">
        <v>12</v>
      </c>
      <c r="E5" s="3">
        <v>60</v>
      </c>
      <c r="F5" s="22" t="s">
        <v>13</v>
      </c>
    </row>
    <row r="6" spans="1:6">
      <c r="A6" s="3" t="s">
        <v>18</v>
      </c>
      <c r="B6" s="3" t="s">
        <v>19</v>
      </c>
      <c r="C6" s="3" t="s">
        <v>8</v>
      </c>
      <c r="D6" s="3" t="s">
        <v>9</v>
      </c>
      <c r="E6" s="3">
        <v>70</v>
      </c>
      <c r="F6" s="22" t="s">
        <v>20</v>
      </c>
    </row>
    <row r="7" spans="1:6">
      <c r="A7" s="3" t="s">
        <v>21</v>
      </c>
      <c r="B7" s="3" t="s">
        <v>19</v>
      </c>
      <c r="C7" s="3" t="s">
        <v>8</v>
      </c>
      <c r="D7" s="3" t="s">
        <v>12</v>
      </c>
      <c r="E7" s="3">
        <v>71</v>
      </c>
      <c r="F7" s="22" t="s">
        <v>13</v>
      </c>
    </row>
    <row r="8" spans="1:6">
      <c r="A8" s="3"/>
      <c r="B8" s="3"/>
      <c r="C8" s="3"/>
      <c r="D8" s="3"/>
      <c r="E8" s="23">
        <f>SUM(E2:E7)</f>
        <v>381</v>
      </c>
      <c r="F8" s="22"/>
    </row>
    <row r="9" customFormat="1" ht="16.8" spans="1:7">
      <c r="A9" s="55"/>
      <c r="B9" s="55"/>
      <c r="C9" s="55"/>
      <c r="D9" s="55"/>
      <c r="E9" s="66"/>
      <c r="F9" s="67"/>
      <c r="G9" s="21"/>
    </row>
    <row r="10" s="21" customFormat="1" ht="18" customHeight="1" spans="1:7">
      <c r="A10" s="56" t="s">
        <v>22</v>
      </c>
      <c r="B10" s="56"/>
      <c r="C10" s="56"/>
      <c r="D10" s="56"/>
      <c r="E10" s="56"/>
      <c r="F10" s="56"/>
      <c r="G10" s="68"/>
    </row>
    <row r="11" s="21" customFormat="1" ht="20.25" customHeight="1" spans="1:7">
      <c r="A11" s="56" t="s">
        <v>23</v>
      </c>
      <c r="B11" s="56"/>
      <c r="C11" s="56"/>
      <c r="D11" s="56"/>
      <c r="E11" s="56"/>
      <c r="F11" s="56"/>
      <c r="G11" s="68"/>
    </row>
    <row r="12" s="21" customFormat="1" ht="17.5" customHeight="1" spans="1:6">
      <c r="A12" s="57"/>
      <c r="B12" s="58" t="s">
        <v>24</v>
      </c>
      <c r="C12" s="58" t="s">
        <v>25</v>
      </c>
      <c r="D12" s="58"/>
      <c r="E12" s="57"/>
      <c r="F12" s="69"/>
    </row>
    <row r="13" s="21" customFormat="1" ht="14.25" customHeight="1" spans="1:6">
      <c r="A13" s="59"/>
      <c r="B13" s="58" t="s">
        <v>26</v>
      </c>
      <c r="C13" s="60">
        <v>3</v>
      </c>
      <c r="D13" s="59"/>
      <c r="E13" s="59"/>
      <c r="F13" s="70"/>
    </row>
    <row r="14" s="21" customFormat="1" ht="14.25" customHeight="1" spans="1:6">
      <c r="A14" s="59"/>
      <c r="B14" s="58" t="s">
        <v>27</v>
      </c>
      <c r="C14" s="58" t="s">
        <v>28</v>
      </c>
      <c r="D14" s="59"/>
      <c r="E14" s="59"/>
      <c r="F14" s="70"/>
    </row>
    <row r="15" s="21" customFormat="1" ht="14.25" customHeight="1" spans="1:6">
      <c r="A15" s="59"/>
      <c r="B15" s="58" t="s">
        <v>29</v>
      </c>
      <c r="C15" s="61" t="s">
        <v>30</v>
      </c>
      <c r="D15" s="61"/>
      <c r="E15" s="59"/>
      <c r="F15" s="70"/>
    </row>
    <row r="16" s="21" customFormat="1" ht="14.25" customHeight="1" spans="1:6">
      <c r="A16" s="59"/>
      <c r="B16" s="59"/>
      <c r="C16" s="59"/>
      <c r="D16" s="59"/>
      <c r="E16" s="59"/>
      <c r="F16" s="71"/>
    </row>
    <row r="17" s="21" customFormat="1" ht="27" customHeight="1" spans="1:6">
      <c r="A17" s="62" t="s">
        <v>31</v>
      </c>
      <c r="B17" s="62" t="s">
        <v>32</v>
      </c>
      <c r="C17" s="62" t="s">
        <v>33</v>
      </c>
      <c r="D17" s="62" t="s">
        <v>34</v>
      </c>
      <c r="E17" s="62" t="s">
        <v>35</v>
      </c>
      <c r="F17" s="72" t="s">
        <v>36</v>
      </c>
    </row>
    <row r="18" s="21" customFormat="1" ht="17.25" customHeight="1" spans="1:6">
      <c r="A18" s="63">
        <v>1</v>
      </c>
      <c r="B18" s="64" t="s">
        <v>37</v>
      </c>
      <c r="C18" s="63">
        <v>2318102</v>
      </c>
      <c r="D18" s="64" t="s">
        <v>38</v>
      </c>
      <c r="E18" s="63">
        <v>7819887166</v>
      </c>
      <c r="F18" s="69"/>
    </row>
    <row r="19" s="21" customFormat="1" ht="17.25" customHeight="1" spans="1:6">
      <c r="A19" s="63">
        <v>2</v>
      </c>
      <c r="B19" s="64" t="s">
        <v>39</v>
      </c>
      <c r="C19" s="63">
        <v>2418105</v>
      </c>
      <c r="D19" s="64" t="s">
        <v>40</v>
      </c>
      <c r="E19" s="63">
        <v>9012655798</v>
      </c>
      <c r="F19" s="69"/>
    </row>
    <row r="20" s="21" customFormat="1" ht="17.25" customHeight="1" spans="1:6">
      <c r="A20" s="63">
        <v>3</v>
      </c>
      <c r="B20" s="64" t="s">
        <v>41</v>
      </c>
      <c r="C20" s="63">
        <v>2318128</v>
      </c>
      <c r="D20" s="64" t="s">
        <v>42</v>
      </c>
      <c r="E20" s="63">
        <v>7983401360</v>
      </c>
      <c r="F20" s="69"/>
    </row>
    <row r="21" s="21" customFormat="1" ht="17.5" customHeight="1" spans="1:6">
      <c r="A21" s="63">
        <v>4</v>
      </c>
      <c r="B21" s="64" t="s">
        <v>43</v>
      </c>
      <c r="C21" s="63">
        <v>2318129</v>
      </c>
      <c r="D21" s="64" t="s">
        <v>44</v>
      </c>
      <c r="E21" s="63">
        <v>8126605655</v>
      </c>
      <c r="F21" s="69"/>
    </row>
    <row r="22" s="21" customFormat="1" ht="17.25" customHeight="1" spans="1:6">
      <c r="A22" s="63">
        <v>5</v>
      </c>
      <c r="B22" s="64" t="s">
        <v>45</v>
      </c>
      <c r="C22" s="63">
        <v>2418111</v>
      </c>
      <c r="D22" s="64" t="s">
        <v>46</v>
      </c>
      <c r="E22" s="63">
        <v>6398981058</v>
      </c>
      <c r="F22" s="69"/>
    </row>
    <row r="23" s="21" customFormat="1" ht="17.25" customHeight="1" spans="1:6">
      <c r="A23" s="63">
        <v>6</v>
      </c>
      <c r="B23" s="64" t="s">
        <v>47</v>
      </c>
      <c r="C23" s="63">
        <v>2218127</v>
      </c>
      <c r="D23" s="64" t="s">
        <v>48</v>
      </c>
      <c r="E23" s="63">
        <v>9528550609</v>
      </c>
      <c r="F23" s="69"/>
    </row>
    <row r="24" s="21" customFormat="1" ht="17.5" customHeight="1" spans="1:6">
      <c r="A24" s="63">
        <v>7</v>
      </c>
      <c r="B24" s="64" t="s">
        <v>49</v>
      </c>
      <c r="C24" s="63">
        <v>2218136</v>
      </c>
      <c r="D24" s="64" t="s">
        <v>50</v>
      </c>
      <c r="E24" s="63">
        <v>9084547494</v>
      </c>
      <c r="F24" s="69"/>
    </row>
    <row r="25" s="21" customFormat="1" ht="17.25" customHeight="1" spans="1:6">
      <c r="A25" s="63">
        <v>8</v>
      </c>
      <c r="B25" s="64" t="s">
        <v>51</v>
      </c>
      <c r="C25" s="63">
        <v>2419404</v>
      </c>
      <c r="D25" s="64" t="s">
        <v>52</v>
      </c>
      <c r="E25" s="63">
        <v>6398945513</v>
      </c>
      <c r="F25" s="69"/>
    </row>
    <row r="26" s="21" customFormat="1" ht="17.25" customHeight="1" spans="1:6">
      <c r="A26" s="63">
        <v>9</v>
      </c>
      <c r="B26" s="64" t="s">
        <v>53</v>
      </c>
      <c r="C26" s="63">
        <v>2218142</v>
      </c>
      <c r="D26" s="64" t="s">
        <v>54</v>
      </c>
      <c r="E26" s="63">
        <v>7248835220</v>
      </c>
      <c r="F26" s="69"/>
    </row>
    <row r="27" s="21" customFormat="1" ht="17.5" customHeight="1" spans="1:6">
      <c r="A27" s="63">
        <v>10</v>
      </c>
      <c r="B27" s="64" t="s">
        <v>55</v>
      </c>
      <c r="C27" s="63">
        <v>2419406</v>
      </c>
      <c r="D27" s="64" t="s">
        <v>56</v>
      </c>
      <c r="E27" s="63">
        <v>7505207901</v>
      </c>
      <c r="F27" s="69"/>
    </row>
    <row r="28" s="21" customFormat="1" ht="17.25" customHeight="1" spans="1:6">
      <c r="A28" s="63">
        <v>11</v>
      </c>
      <c r="B28" s="64" t="s">
        <v>57</v>
      </c>
      <c r="C28" s="63">
        <v>2419407</v>
      </c>
      <c r="D28" s="64" t="s">
        <v>58</v>
      </c>
      <c r="E28" s="63">
        <v>9016413605</v>
      </c>
      <c r="F28" s="69"/>
    </row>
    <row r="29" s="21" customFormat="1" ht="17.5" customHeight="1" spans="1:6">
      <c r="A29" s="63">
        <v>12</v>
      </c>
      <c r="B29" s="64" t="s">
        <v>59</v>
      </c>
      <c r="C29" s="63">
        <v>2218149</v>
      </c>
      <c r="D29" s="64" t="s">
        <v>60</v>
      </c>
      <c r="E29" s="63">
        <v>7017759291</v>
      </c>
      <c r="F29" s="69"/>
    </row>
    <row r="30" s="21" customFormat="1" ht="17.25" customHeight="1" spans="1:6">
      <c r="A30" s="63">
        <v>13</v>
      </c>
      <c r="B30" s="64" t="s">
        <v>61</v>
      </c>
      <c r="C30" s="63">
        <v>2318153</v>
      </c>
      <c r="D30" s="64" t="s">
        <v>60</v>
      </c>
      <c r="E30" s="63">
        <v>6206613013</v>
      </c>
      <c r="F30" s="69"/>
    </row>
    <row r="31" s="21" customFormat="1" ht="17.5" customHeight="1" spans="1:6">
      <c r="A31" s="63">
        <v>14</v>
      </c>
      <c r="B31" s="64" t="s">
        <v>62</v>
      </c>
      <c r="C31" s="63">
        <v>2218155</v>
      </c>
      <c r="D31" s="64" t="s">
        <v>63</v>
      </c>
      <c r="E31" s="63">
        <v>8791441532</v>
      </c>
      <c r="F31" s="69"/>
    </row>
    <row r="32" s="21" customFormat="1" ht="17.25" customHeight="1" spans="1:6">
      <c r="A32" s="63">
        <v>15</v>
      </c>
      <c r="B32" s="64" t="s">
        <v>64</v>
      </c>
      <c r="C32" s="63">
        <v>2318164</v>
      </c>
      <c r="D32" s="64" t="s">
        <v>65</v>
      </c>
      <c r="E32" s="63">
        <v>9559712462</v>
      </c>
      <c r="F32" s="69"/>
    </row>
    <row r="33" s="21" customFormat="1" ht="17.5" customHeight="1" spans="1:6">
      <c r="A33" s="63">
        <v>16</v>
      </c>
      <c r="B33" s="64" t="s">
        <v>66</v>
      </c>
      <c r="C33" s="63">
        <v>2318165</v>
      </c>
      <c r="D33" s="64" t="s">
        <v>67</v>
      </c>
      <c r="E33" s="63">
        <v>7248094512</v>
      </c>
      <c r="F33" s="69"/>
    </row>
    <row r="34" s="21" customFormat="1" ht="17.5" customHeight="1" spans="1:6">
      <c r="A34" s="63">
        <v>17</v>
      </c>
      <c r="B34" s="64" t="s">
        <v>68</v>
      </c>
      <c r="C34" s="63">
        <v>2318171</v>
      </c>
      <c r="D34" s="64" t="s">
        <v>69</v>
      </c>
      <c r="E34" s="63">
        <v>6266817051</v>
      </c>
      <c r="F34" s="69"/>
    </row>
    <row r="35" s="21" customFormat="1" ht="17.25" customHeight="1" spans="1:6">
      <c r="A35" s="63">
        <v>18</v>
      </c>
      <c r="B35" s="64" t="s">
        <v>70</v>
      </c>
      <c r="C35" s="63">
        <v>2418018</v>
      </c>
      <c r="D35" s="64" t="s">
        <v>71</v>
      </c>
      <c r="E35" s="63">
        <v>8865838090</v>
      </c>
      <c r="F35" s="69"/>
    </row>
    <row r="36" s="21" customFormat="1" ht="17.5" customHeight="1" spans="1:6">
      <c r="A36" s="63">
        <v>19</v>
      </c>
      <c r="B36" s="64" t="s">
        <v>72</v>
      </c>
      <c r="C36" s="63">
        <v>2418139</v>
      </c>
      <c r="D36" s="64" t="s">
        <v>73</v>
      </c>
      <c r="E36" s="63">
        <v>9557438262</v>
      </c>
      <c r="F36" s="69"/>
    </row>
    <row r="37" s="21" customFormat="1" ht="17.25" customHeight="1" spans="1:6">
      <c r="A37" s="63">
        <v>20</v>
      </c>
      <c r="B37" s="64" t="s">
        <v>74</v>
      </c>
      <c r="C37" s="63">
        <v>2418140</v>
      </c>
      <c r="D37" s="64" t="s">
        <v>73</v>
      </c>
      <c r="E37" s="63">
        <v>9045008473</v>
      </c>
      <c r="F37" s="69"/>
    </row>
    <row r="38" s="21" customFormat="1" ht="17.25" customHeight="1" spans="1:6">
      <c r="A38" s="63">
        <v>21</v>
      </c>
      <c r="B38" s="64" t="s">
        <v>75</v>
      </c>
      <c r="C38" s="63">
        <v>2418145</v>
      </c>
      <c r="D38" s="64" t="s">
        <v>76</v>
      </c>
      <c r="E38" s="63">
        <v>8791956005</v>
      </c>
      <c r="F38" s="69"/>
    </row>
    <row r="39" s="21" customFormat="1" ht="17.5" customHeight="1" spans="1:6">
      <c r="A39" s="63">
        <v>22</v>
      </c>
      <c r="B39" s="64" t="s">
        <v>77</v>
      </c>
      <c r="C39" s="63">
        <v>2218186</v>
      </c>
      <c r="D39" s="64" t="s">
        <v>78</v>
      </c>
      <c r="E39" s="63">
        <v>8273972392</v>
      </c>
      <c r="F39" s="69"/>
    </row>
    <row r="40" s="21" customFormat="1" ht="17.25" customHeight="1" spans="1:6">
      <c r="A40" s="63">
        <v>23</v>
      </c>
      <c r="B40" s="64" t="s">
        <v>79</v>
      </c>
      <c r="C40" s="63">
        <v>2218188</v>
      </c>
      <c r="D40" s="64" t="s">
        <v>80</v>
      </c>
      <c r="E40" s="63">
        <v>9073369967</v>
      </c>
      <c r="F40" s="69"/>
    </row>
    <row r="41" s="21" customFormat="1" ht="17.5" customHeight="1" spans="1:6">
      <c r="A41" s="63">
        <v>24</v>
      </c>
      <c r="B41" s="64" t="s">
        <v>81</v>
      </c>
      <c r="C41" s="63">
        <v>2419412</v>
      </c>
      <c r="D41" s="64" t="s">
        <v>82</v>
      </c>
      <c r="E41" s="63">
        <v>6392714769</v>
      </c>
      <c r="F41" s="69"/>
    </row>
    <row r="42" s="21" customFormat="1" ht="17.5" customHeight="1" spans="1:6">
      <c r="A42" s="63">
        <v>25</v>
      </c>
      <c r="B42" s="64" t="s">
        <v>83</v>
      </c>
      <c r="C42" s="63">
        <v>2218193</v>
      </c>
      <c r="D42" s="64" t="s">
        <v>84</v>
      </c>
      <c r="E42" s="63">
        <v>8630782799</v>
      </c>
      <c r="F42" s="69"/>
    </row>
    <row r="43" s="21" customFormat="1" ht="17.25" customHeight="1" spans="1:6">
      <c r="A43" s="63">
        <v>26</v>
      </c>
      <c r="B43" s="64" t="s">
        <v>85</v>
      </c>
      <c r="C43" s="63">
        <v>2418154</v>
      </c>
      <c r="D43" s="64" t="s">
        <v>86</v>
      </c>
      <c r="E43" s="63">
        <v>6396991547</v>
      </c>
      <c r="F43" s="69"/>
    </row>
    <row r="44" s="21" customFormat="1" ht="17.5" customHeight="1" spans="1:6">
      <c r="A44" s="63">
        <v>27</v>
      </c>
      <c r="B44" s="64" t="s">
        <v>87</v>
      </c>
      <c r="C44" s="63">
        <v>2418002</v>
      </c>
      <c r="D44" s="64" t="s">
        <v>88</v>
      </c>
      <c r="E44" s="63">
        <v>9974345249</v>
      </c>
      <c r="F44" s="69"/>
    </row>
    <row r="45" s="21" customFormat="1" ht="17.5" customHeight="1" spans="1:6">
      <c r="A45" s="63">
        <v>28</v>
      </c>
      <c r="B45" s="64" t="s">
        <v>89</v>
      </c>
      <c r="C45" s="63">
        <v>2318201</v>
      </c>
      <c r="D45" s="64" t="s">
        <v>90</v>
      </c>
      <c r="E45" s="63">
        <v>9027504034</v>
      </c>
      <c r="F45" s="69"/>
    </row>
    <row r="46" s="21" customFormat="1" ht="17.25" customHeight="1" spans="1:6">
      <c r="A46" s="63">
        <v>29</v>
      </c>
      <c r="B46" s="64" t="s">
        <v>91</v>
      </c>
      <c r="C46" s="63">
        <v>2418158</v>
      </c>
      <c r="D46" s="64" t="s">
        <v>92</v>
      </c>
      <c r="E46" s="63">
        <v>8299523841</v>
      </c>
      <c r="F46" s="69"/>
    </row>
    <row r="47" s="21" customFormat="1" ht="17.25" customHeight="1" spans="1:6">
      <c r="A47" s="63">
        <v>30</v>
      </c>
      <c r="B47" s="64" t="s">
        <v>93</v>
      </c>
      <c r="C47" s="63">
        <v>2318203</v>
      </c>
      <c r="D47" s="64" t="s">
        <v>94</v>
      </c>
      <c r="E47" s="63">
        <v>8218051594</v>
      </c>
      <c r="F47" s="69"/>
    </row>
    <row r="48" s="21" customFormat="1" ht="17.25" customHeight="1" spans="1:6">
      <c r="A48" s="63">
        <v>31</v>
      </c>
      <c r="B48" s="64" t="s">
        <v>95</v>
      </c>
      <c r="C48" s="63">
        <v>2318204</v>
      </c>
      <c r="D48" s="64" t="s">
        <v>96</v>
      </c>
      <c r="E48" s="63">
        <v>9756497229</v>
      </c>
      <c r="F48" s="69"/>
    </row>
    <row r="49" s="21" customFormat="1" ht="17.5" customHeight="1" spans="1:6">
      <c r="A49" s="63">
        <v>32</v>
      </c>
      <c r="B49" s="64" t="s">
        <v>97</v>
      </c>
      <c r="C49" s="63">
        <v>2218204</v>
      </c>
      <c r="D49" s="64" t="s">
        <v>98</v>
      </c>
      <c r="E49" s="63">
        <v>9058048636</v>
      </c>
      <c r="F49" s="69"/>
    </row>
    <row r="50" s="21" customFormat="1" ht="17.5" customHeight="1" spans="1:6">
      <c r="A50" s="63">
        <v>33</v>
      </c>
      <c r="B50" s="64" t="s">
        <v>99</v>
      </c>
      <c r="C50" s="63">
        <v>2318229</v>
      </c>
      <c r="D50" s="64" t="s">
        <v>100</v>
      </c>
      <c r="E50" s="63">
        <v>9997548430</v>
      </c>
      <c r="F50" s="69"/>
    </row>
    <row r="51" s="21" customFormat="1" ht="17.5" customHeight="1" spans="1:6">
      <c r="A51" s="63">
        <v>34</v>
      </c>
      <c r="B51" s="64" t="s">
        <v>101</v>
      </c>
      <c r="C51" s="63">
        <v>2518001</v>
      </c>
      <c r="D51" s="64" t="s">
        <v>102</v>
      </c>
      <c r="E51" s="63">
        <v>7859031243</v>
      </c>
      <c r="F51" s="69"/>
    </row>
    <row r="52" s="21" customFormat="1" ht="17.25" customHeight="1" spans="1:6">
      <c r="A52" s="63">
        <v>35</v>
      </c>
      <c r="B52" s="64" t="s">
        <v>103</v>
      </c>
      <c r="C52" s="63">
        <v>2318214</v>
      </c>
      <c r="D52" s="64" t="s">
        <v>104</v>
      </c>
      <c r="E52" s="63">
        <v>8923115234</v>
      </c>
      <c r="F52" s="69"/>
    </row>
    <row r="53" s="21" customFormat="1" ht="17.25" customHeight="1" spans="1:6">
      <c r="A53" s="63">
        <v>36</v>
      </c>
      <c r="B53" s="64" t="s">
        <v>105</v>
      </c>
      <c r="C53" s="63">
        <v>2518002</v>
      </c>
      <c r="D53" s="64" t="s">
        <v>106</v>
      </c>
      <c r="E53" s="63">
        <v>7456869697</v>
      </c>
      <c r="F53" s="69"/>
    </row>
    <row r="54" s="21" customFormat="1" ht="17.25" customHeight="1" spans="1:6">
      <c r="A54" s="63">
        <v>37</v>
      </c>
      <c r="B54" s="64" t="s">
        <v>107</v>
      </c>
      <c r="C54" s="63">
        <v>2419415</v>
      </c>
      <c r="D54" s="64" t="s">
        <v>108</v>
      </c>
      <c r="E54" s="63">
        <v>6398994063</v>
      </c>
      <c r="F54" s="69"/>
    </row>
    <row r="55" s="21" customFormat="1" ht="17.5" customHeight="1" spans="1:6">
      <c r="A55" s="63">
        <v>38</v>
      </c>
      <c r="B55" s="64" t="s">
        <v>109</v>
      </c>
      <c r="C55" s="63">
        <v>2418187</v>
      </c>
      <c r="D55" s="64" t="s">
        <v>110</v>
      </c>
      <c r="E55" s="63">
        <v>8393989381</v>
      </c>
      <c r="F55" s="69"/>
    </row>
    <row r="56" s="21" customFormat="1" ht="17.5" customHeight="1" spans="1:6">
      <c r="A56" s="63">
        <v>39</v>
      </c>
      <c r="B56" s="64" t="s">
        <v>111</v>
      </c>
      <c r="C56" s="63">
        <v>2318235</v>
      </c>
      <c r="D56" s="64" t="s">
        <v>112</v>
      </c>
      <c r="E56" s="63">
        <v>9157187344</v>
      </c>
      <c r="F56" s="69"/>
    </row>
    <row r="57" s="21" customFormat="1" ht="17.25" customHeight="1" spans="1:6">
      <c r="A57" s="63">
        <v>40</v>
      </c>
      <c r="B57" s="64" t="s">
        <v>113</v>
      </c>
      <c r="C57" s="63">
        <v>2418188</v>
      </c>
      <c r="D57" s="64" t="s">
        <v>114</v>
      </c>
      <c r="E57" s="63">
        <v>9837146365</v>
      </c>
      <c r="F57" s="69"/>
    </row>
    <row r="58" s="21" customFormat="1" ht="17.25" customHeight="1" spans="1:6">
      <c r="A58" s="63">
        <v>41</v>
      </c>
      <c r="B58" s="64" t="s">
        <v>115</v>
      </c>
      <c r="C58" s="63">
        <v>2419302</v>
      </c>
      <c r="D58" s="64" t="s">
        <v>116</v>
      </c>
      <c r="E58" s="63">
        <v>8630279808</v>
      </c>
      <c r="F58" s="69"/>
    </row>
    <row r="59" s="21" customFormat="1" ht="17.5" customHeight="1" spans="1:6">
      <c r="A59" s="63">
        <v>42</v>
      </c>
      <c r="B59" s="64" t="s">
        <v>117</v>
      </c>
      <c r="C59" s="63">
        <v>2318250</v>
      </c>
      <c r="D59" s="64" t="s">
        <v>118</v>
      </c>
      <c r="E59" s="63">
        <v>9142462267</v>
      </c>
      <c r="F59" s="69"/>
    </row>
    <row r="60" s="21" customFormat="1" ht="17.25" customHeight="1" spans="1:6">
      <c r="A60" s="63">
        <v>43</v>
      </c>
      <c r="B60" s="64" t="s">
        <v>119</v>
      </c>
      <c r="C60" s="63">
        <v>2418003</v>
      </c>
      <c r="D60" s="64" t="s">
        <v>120</v>
      </c>
      <c r="E60" s="63">
        <v>7895252196</v>
      </c>
      <c r="F60" s="69"/>
    </row>
    <row r="61" s="21" customFormat="1" ht="17.25" customHeight="1" spans="1:6">
      <c r="A61" s="63">
        <v>44</v>
      </c>
      <c r="B61" s="64" t="s">
        <v>121</v>
      </c>
      <c r="C61" s="63">
        <v>2218275</v>
      </c>
      <c r="D61" s="64" t="s">
        <v>122</v>
      </c>
      <c r="E61" s="63">
        <v>8619517316</v>
      </c>
      <c r="F61" s="69"/>
    </row>
    <row r="62" s="21" customFormat="1" ht="17.5" customHeight="1" spans="1:6">
      <c r="A62" s="63">
        <v>45</v>
      </c>
      <c r="B62" s="64" t="s">
        <v>123</v>
      </c>
      <c r="C62" s="63">
        <v>2418206</v>
      </c>
      <c r="D62" s="64" t="s">
        <v>124</v>
      </c>
      <c r="E62" s="63">
        <v>7818876311</v>
      </c>
      <c r="F62" s="69"/>
    </row>
    <row r="63" s="21" customFormat="1" ht="17.25" customHeight="1" spans="1:6">
      <c r="A63" s="63">
        <v>46</v>
      </c>
      <c r="B63" s="64" t="s">
        <v>125</v>
      </c>
      <c r="C63" s="63">
        <v>2218280</v>
      </c>
      <c r="D63" s="64" t="s">
        <v>126</v>
      </c>
      <c r="E63" s="63">
        <v>9258154654</v>
      </c>
      <c r="F63" s="69"/>
    </row>
    <row r="64" s="21" customFormat="1" ht="17.5" customHeight="1" spans="1:6">
      <c r="A64" s="63">
        <v>47</v>
      </c>
      <c r="B64" s="64" t="s">
        <v>127</v>
      </c>
      <c r="C64" s="63">
        <v>2318267</v>
      </c>
      <c r="D64" s="64" t="s">
        <v>128</v>
      </c>
      <c r="E64" s="63">
        <v>8126975421</v>
      </c>
      <c r="F64" s="69"/>
    </row>
    <row r="65" s="21" customFormat="1" ht="17.25" customHeight="1" spans="1:6">
      <c r="A65" s="63">
        <v>48</v>
      </c>
      <c r="B65" s="64" t="s">
        <v>129</v>
      </c>
      <c r="C65" s="63">
        <v>2318266</v>
      </c>
      <c r="D65" s="64" t="s">
        <v>130</v>
      </c>
      <c r="E65" s="63">
        <v>6206314775</v>
      </c>
      <c r="F65" s="69"/>
    </row>
    <row r="66" s="21" customFormat="1" ht="17.5" customHeight="1" spans="1:6">
      <c r="A66" s="63">
        <v>49</v>
      </c>
      <c r="B66" s="64" t="s">
        <v>131</v>
      </c>
      <c r="C66" s="63">
        <v>2318280</v>
      </c>
      <c r="D66" s="64" t="s">
        <v>132</v>
      </c>
      <c r="E66" s="63">
        <v>6395329994</v>
      </c>
      <c r="F66" s="69"/>
    </row>
    <row r="67" s="21" customFormat="1" ht="17.25" customHeight="1" spans="1:6">
      <c r="A67" s="63">
        <v>50</v>
      </c>
      <c r="B67" s="64" t="s">
        <v>133</v>
      </c>
      <c r="C67" s="63">
        <v>2318291</v>
      </c>
      <c r="D67" s="64" t="s">
        <v>134</v>
      </c>
      <c r="E67" s="63">
        <v>8533050741</v>
      </c>
      <c r="F67" s="69"/>
    </row>
    <row r="68" s="21" customFormat="1" ht="17.5" customHeight="1" spans="1:6">
      <c r="A68" s="63">
        <v>51</v>
      </c>
      <c r="B68" s="64" t="s">
        <v>135</v>
      </c>
      <c r="C68" s="63">
        <v>2418226</v>
      </c>
      <c r="D68" s="64" t="s">
        <v>136</v>
      </c>
      <c r="E68" s="63">
        <v>6398073796</v>
      </c>
      <c r="F68" s="69"/>
    </row>
    <row r="69" s="21" customFormat="1" ht="17.25" customHeight="1" spans="1:6">
      <c r="A69" s="63">
        <v>52</v>
      </c>
      <c r="B69" s="64" t="s">
        <v>137</v>
      </c>
      <c r="C69" s="63">
        <v>2418228</v>
      </c>
      <c r="D69" s="64" t="s">
        <v>138</v>
      </c>
      <c r="E69" s="63">
        <v>9418148117</v>
      </c>
      <c r="F69" s="69"/>
    </row>
    <row r="70" s="21" customFormat="1" ht="17.25" customHeight="1" spans="1:6">
      <c r="A70" s="63">
        <v>53</v>
      </c>
      <c r="B70" s="64" t="s">
        <v>139</v>
      </c>
      <c r="C70" s="63">
        <v>2318305</v>
      </c>
      <c r="D70" s="64" t="s">
        <v>140</v>
      </c>
      <c r="E70" s="63">
        <v>6397413441</v>
      </c>
      <c r="F70" s="69"/>
    </row>
    <row r="71" s="21" customFormat="1" ht="17.5" customHeight="1" spans="1:6">
      <c r="A71" s="63">
        <v>54</v>
      </c>
      <c r="B71" s="64" t="s">
        <v>141</v>
      </c>
      <c r="C71" s="63">
        <v>2418231</v>
      </c>
      <c r="D71" s="64" t="s">
        <v>142</v>
      </c>
      <c r="E71" s="63">
        <v>9410353797</v>
      </c>
      <c r="F71" s="69"/>
    </row>
    <row r="72" s="21" customFormat="1" ht="17.25" customHeight="1" spans="1:6">
      <c r="A72" s="63">
        <v>55</v>
      </c>
      <c r="B72" s="64" t="s">
        <v>143</v>
      </c>
      <c r="C72" s="63">
        <v>2418232</v>
      </c>
      <c r="D72" s="64" t="s">
        <v>144</v>
      </c>
      <c r="E72" s="63">
        <v>9557686159</v>
      </c>
      <c r="F72" s="69"/>
    </row>
    <row r="73" s="21" customFormat="1" ht="17.25" customHeight="1" spans="1:6">
      <c r="A73" s="63">
        <v>56</v>
      </c>
      <c r="B73" s="64" t="s">
        <v>145</v>
      </c>
      <c r="C73" s="63">
        <v>2218299</v>
      </c>
      <c r="D73" s="64" t="s">
        <v>146</v>
      </c>
      <c r="E73" s="63">
        <v>9520914146</v>
      </c>
      <c r="F73" s="69"/>
    </row>
    <row r="74" s="21" customFormat="1" ht="17.5" customHeight="1" spans="1:6">
      <c r="A74" s="63">
        <v>57</v>
      </c>
      <c r="B74" s="64" t="s">
        <v>147</v>
      </c>
      <c r="C74" s="63">
        <v>2218302</v>
      </c>
      <c r="D74" s="64" t="s">
        <v>148</v>
      </c>
      <c r="E74" s="63">
        <v>8755040416</v>
      </c>
      <c r="F74" s="69"/>
    </row>
    <row r="75" s="21" customFormat="1" ht="17.25" customHeight="1" spans="1:6">
      <c r="A75" s="63">
        <v>58</v>
      </c>
      <c r="B75" s="64" t="s">
        <v>149</v>
      </c>
      <c r="C75" s="63">
        <v>2118191</v>
      </c>
      <c r="D75" s="64" t="s">
        <v>150</v>
      </c>
      <c r="E75" s="63">
        <v>9368646440</v>
      </c>
      <c r="F75" s="69"/>
    </row>
    <row r="76" s="21" customFormat="1" ht="17.5" customHeight="1" spans="1:6">
      <c r="A76" s="63">
        <v>59</v>
      </c>
      <c r="B76" s="64" t="s">
        <v>151</v>
      </c>
      <c r="C76" s="63">
        <v>2318312</v>
      </c>
      <c r="D76" s="64" t="s">
        <v>150</v>
      </c>
      <c r="E76" s="63">
        <v>9315522028</v>
      </c>
      <c r="F76" s="69"/>
    </row>
    <row r="77" s="21" customFormat="1" ht="17.25" customHeight="1" spans="1:6">
      <c r="A77" s="63">
        <v>60</v>
      </c>
      <c r="B77" s="64" t="s">
        <v>152</v>
      </c>
      <c r="C77" s="63">
        <v>2318313</v>
      </c>
      <c r="D77" s="64" t="s">
        <v>153</v>
      </c>
      <c r="E77" s="63">
        <v>9045191104</v>
      </c>
      <c r="F77" s="69"/>
    </row>
    <row r="78" s="21" customFormat="1" ht="17.5" customHeight="1" spans="1:6">
      <c r="A78" s="63">
        <v>61</v>
      </c>
      <c r="B78" s="64" t="s">
        <v>154</v>
      </c>
      <c r="C78" s="63">
        <v>2418236</v>
      </c>
      <c r="D78" s="64" t="s">
        <v>155</v>
      </c>
      <c r="E78" s="63">
        <v>9508717020</v>
      </c>
      <c r="F78" s="69"/>
    </row>
    <row r="79" s="21" customFormat="1" ht="17.5" customHeight="1" spans="1:6">
      <c r="A79" s="63">
        <v>62</v>
      </c>
      <c r="B79" s="64" t="s">
        <v>156</v>
      </c>
      <c r="C79" s="63">
        <v>2418237</v>
      </c>
      <c r="D79" s="64" t="s">
        <v>155</v>
      </c>
      <c r="E79" s="63">
        <v>7417305464</v>
      </c>
      <c r="F79" s="69"/>
    </row>
    <row r="80" s="21" customFormat="1" ht="17.25" customHeight="1" spans="1:6">
      <c r="A80" s="63">
        <v>63</v>
      </c>
      <c r="B80" s="64" t="s">
        <v>157</v>
      </c>
      <c r="C80" s="63">
        <v>2418246</v>
      </c>
      <c r="D80" s="64" t="s">
        <v>158</v>
      </c>
      <c r="E80" s="63">
        <v>9389989040</v>
      </c>
      <c r="F80" s="69"/>
    </row>
    <row r="81" s="21" customFormat="1" ht="17.5" customHeight="1" spans="1:6">
      <c r="A81" s="63">
        <v>64</v>
      </c>
      <c r="B81" s="64" t="s">
        <v>159</v>
      </c>
      <c r="C81" s="63">
        <v>2418243</v>
      </c>
      <c r="D81" s="64" t="s">
        <v>160</v>
      </c>
      <c r="E81" s="63">
        <v>9412950520</v>
      </c>
      <c r="F81" s="69"/>
    </row>
    <row r="82" s="21" customFormat="1" ht="17.25" customHeight="1" spans="1:6">
      <c r="A82" s="63">
        <v>65</v>
      </c>
      <c r="B82" s="64" t="s">
        <v>161</v>
      </c>
      <c r="C82" s="63">
        <v>2418241</v>
      </c>
      <c r="D82" s="64" t="s">
        <v>160</v>
      </c>
      <c r="E82" s="63">
        <v>7830182372</v>
      </c>
      <c r="F82" s="69"/>
    </row>
    <row r="83" s="21" customFormat="1" ht="17.5" customHeight="1" spans="1:6">
      <c r="A83" s="63">
        <v>66</v>
      </c>
      <c r="B83" s="64" t="s">
        <v>162</v>
      </c>
      <c r="C83" s="63">
        <v>2418245</v>
      </c>
      <c r="D83" s="64" t="s">
        <v>163</v>
      </c>
      <c r="E83" s="63">
        <v>7985250205</v>
      </c>
      <c r="F83" s="69"/>
    </row>
    <row r="84" s="21" customFormat="1" ht="17.25" customHeight="1" spans="1:6">
      <c r="A84" s="63">
        <v>67</v>
      </c>
      <c r="B84" s="64" t="s">
        <v>164</v>
      </c>
      <c r="C84" s="63">
        <v>2318310</v>
      </c>
      <c r="D84" s="64" t="s">
        <v>165</v>
      </c>
      <c r="E84" s="63">
        <v>8091720603</v>
      </c>
      <c r="F84" s="69"/>
    </row>
    <row r="85" s="21" customFormat="1" ht="17.25" customHeight="1" spans="1:6">
      <c r="A85" s="63">
        <v>68</v>
      </c>
      <c r="B85" s="64" t="s">
        <v>166</v>
      </c>
      <c r="C85" s="63">
        <v>2318333</v>
      </c>
      <c r="D85" s="64" t="s">
        <v>167</v>
      </c>
      <c r="E85" s="63">
        <v>7617502821</v>
      </c>
      <c r="F85" s="69"/>
    </row>
    <row r="86" s="21" customFormat="1" ht="17.5" customHeight="1" spans="1:6">
      <c r="A86" s="63">
        <v>69</v>
      </c>
      <c r="B86" s="64" t="s">
        <v>168</v>
      </c>
      <c r="C86" s="63">
        <v>2419178</v>
      </c>
      <c r="D86" s="64" t="s">
        <v>169</v>
      </c>
      <c r="E86" s="63">
        <v>7505795679</v>
      </c>
      <c r="F86" s="69"/>
    </row>
    <row r="87" s="21" customFormat="1" ht="17.5" customHeight="1" spans="1:6">
      <c r="A87" s="63">
        <v>70</v>
      </c>
      <c r="B87" s="64" t="s">
        <v>170</v>
      </c>
      <c r="C87" s="63">
        <v>2418254</v>
      </c>
      <c r="D87" s="64" t="s">
        <v>171</v>
      </c>
      <c r="E87" s="63">
        <v>9596898545</v>
      </c>
      <c r="F87" s="69"/>
    </row>
    <row r="88" s="21" customFormat="1" ht="17.25" customHeight="1" spans="1:6">
      <c r="A88" s="63">
        <v>71</v>
      </c>
      <c r="B88" s="64" t="s">
        <v>172</v>
      </c>
      <c r="C88" s="63">
        <v>2318355</v>
      </c>
      <c r="D88" s="64" t="s">
        <v>173</v>
      </c>
      <c r="E88" s="63">
        <v>7818874934</v>
      </c>
      <c r="F88" s="69"/>
    </row>
    <row r="89" s="21" customFormat="1" ht="17.5" customHeight="1" spans="1:6">
      <c r="A89" s="63">
        <v>72</v>
      </c>
      <c r="B89" s="64" t="s">
        <v>174</v>
      </c>
      <c r="C89" s="63">
        <v>2218353</v>
      </c>
      <c r="D89" s="64" t="s">
        <v>175</v>
      </c>
      <c r="E89" s="63">
        <v>7500557812</v>
      </c>
      <c r="F89" s="69"/>
    </row>
    <row r="90" s="21" customFormat="1" ht="17.25" customHeight="1" spans="1:6">
      <c r="A90" s="63">
        <v>73</v>
      </c>
      <c r="B90" s="64" t="s">
        <v>176</v>
      </c>
      <c r="C90" s="63">
        <v>2418260</v>
      </c>
      <c r="D90" s="64" t="s">
        <v>177</v>
      </c>
      <c r="E90" s="63">
        <v>6395008341</v>
      </c>
      <c r="F90" s="69"/>
    </row>
    <row r="91" s="21" customFormat="1" ht="17.5" customHeight="1" spans="1:6">
      <c r="A91" s="63">
        <v>74</v>
      </c>
      <c r="B91" s="64" t="s">
        <v>178</v>
      </c>
      <c r="C91" s="63">
        <v>2418264</v>
      </c>
      <c r="D91" s="64" t="s">
        <v>179</v>
      </c>
      <c r="E91" s="63">
        <v>9465042680</v>
      </c>
      <c r="F91" s="69"/>
    </row>
    <row r="92" s="21" customFormat="1" ht="17.5" customHeight="1" spans="1:6">
      <c r="A92" s="63">
        <v>75</v>
      </c>
      <c r="B92" s="64" t="s">
        <v>180</v>
      </c>
      <c r="C92" s="63">
        <v>2218357</v>
      </c>
      <c r="D92" s="64" t="s">
        <v>181</v>
      </c>
      <c r="E92" s="63">
        <v>9719606560</v>
      </c>
      <c r="F92" s="69"/>
    </row>
    <row r="93" s="21" customFormat="1" ht="17.25" customHeight="1" spans="1:6">
      <c r="A93" s="63">
        <v>76</v>
      </c>
      <c r="B93" s="64" t="s">
        <v>182</v>
      </c>
      <c r="C93" s="63">
        <v>2418267</v>
      </c>
      <c r="D93" s="64" t="s">
        <v>183</v>
      </c>
      <c r="E93" s="63">
        <v>9105147957</v>
      </c>
      <c r="F93" s="69"/>
    </row>
    <row r="94" s="21" customFormat="1" ht="17.5" customHeight="1" spans="1:6">
      <c r="A94" s="63">
        <v>77</v>
      </c>
      <c r="B94" s="64" t="s">
        <v>184</v>
      </c>
      <c r="C94" s="63">
        <v>2118246</v>
      </c>
      <c r="D94" s="64" t="s">
        <v>185</v>
      </c>
      <c r="E94" s="63">
        <v>7060087180</v>
      </c>
      <c r="F94" s="69"/>
    </row>
    <row r="95" s="21" customFormat="1" ht="17.25" customHeight="1" spans="1:6">
      <c r="A95" s="63">
        <v>78</v>
      </c>
      <c r="B95" s="64" t="s">
        <v>186</v>
      </c>
      <c r="C95" s="63">
        <v>2118252</v>
      </c>
      <c r="D95" s="64" t="s">
        <v>187</v>
      </c>
      <c r="E95" s="63">
        <v>8532844607</v>
      </c>
      <c r="F95" s="69"/>
    </row>
    <row r="96" s="21" customFormat="1" ht="17.5" customHeight="1" spans="1:6">
      <c r="A96" s="63">
        <v>79</v>
      </c>
      <c r="B96" s="64" t="s">
        <v>188</v>
      </c>
      <c r="C96" s="63">
        <v>2418287</v>
      </c>
      <c r="D96" s="64" t="s">
        <v>189</v>
      </c>
      <c r="E96" s="63">
        <v>7830929849</v>
      </c>
      <c r="F96" s="69"/>
    </row>
    <row r="97" s="21" customFormat="1" ht="17.5" customHeight="1" spans="1:6">
      <c r="A97" s="63">
        <v>80</v>
      </c>
      <c r="B97" s="64" t="s">
        <v>190</v>
      </c>
      <c r="C97" s="63">
        <v>2418289</v>
      </c>
      <c r="D97" s="64" t="s">
        <v>191</v>
      </c>
      <c r="E97" s="63">
        <v>8218312481</v>
      </c>
      <c r="F97" s="69"/>
    </row>
    <row r="98" s="21" customFormat="1" ht="17.25" customHeight="1" spans="1:6">
      <c r="A98" s="63">
        <v>81</v>
      </c>
      <c r="B98" s="64" t="s">
        <v>192</v>
      </c>
      <c r="C98" s="63">
        <v>2318418</v>
      </c>
      <c r="D98" s="64" t="s">
        <v>193</v>
      </c>
      <c r="E98" s="63">
        <v>7454052005</v>
      </c>
      <c r="F98" s="69"/>
    </row>
    <row r="99" s="21" customFormat="1" ht="17.25" customHeight="1" spans="1:6">
      <c r="A99" s="63">
        <v>82</v>
      </c>
      <c r="B99" s="64" t="s">
        <v>194</v>
      </c>
      <c r="C99" s="63">
        <v>2318419</v>
      </c>
      <c r="D99" s="64" t="s">
        <v>195</v>
      </c>
      <c r="E99" s="63">
        <v>6395167239</v>
      </c>
      <c r="F99" s="69"/>
    </row>
    <row r="100" s="21" customFormat="1" ht="17.25" customHeight="1" spans="1:6">
      <c r="A100" s="63">
        <v>83</v>
      </c>
      <c r="B100" s="64" t="s">
        <v>196</v>
      </c>
      <c r="C100" s="63">
        <v>2218407</v>
      </c>
      <c r="D100" s="64" t="s">
        <v>197</v>
      </c>
      <c r="E100" s="63">
        <v>8171914389</v>
      </c>
      <c r="F100" s="69"/>
    </row>
    <row r="101" s="21" customFormat="1" ht="17.5" customHeight="1" spans="1:6">
      <c r="A101" s="63">
        <v>84</v>
      </c>
      <c r="B101" s="64" t="s">
        <v>198</v>
      </c>
      <c r="C101" s="63">
        <v>2418307</v>
      </c>
      <c r="D101" s="64" t="s">
        <v>199</v>
      </c>
      <c r="E101" s="63">
        <v>8979652643</v>
      </c>
      <c r="F101" s="69"/>
    </row>
    <row r="102" s="21" customFormat="1" ht="17.5" customHeight="1" spans="1:6">
      <c r="A102" s="63">
        <v>85</v>
      </c>
      <c r="B102" s="64" t="s">
        <v>200</v>
      </c>
      <c r="C102" s="63">
        <v>2318444</v>
      </c>
      <c r="D102" s="64" t="s">
        <v>201</v>
      </c>
      <c r="E102" s="63">
        <v>9012085886</v>
      </c>
      <c r="F102" s="69"/>
    </row>
    <row r="103" s="21" customFormat="1" ht="17.25" customHeight="1" spans="1:6">
      <c r="A103" s="63">
        <v>86</v>
      </c>
      <c r="B103" s="64" t="s">
        <v>202</v>
      </c>
      <c r="C103" s="63">
        <v>2118283</v>
      </c>
      <c r="D103" s="64" t="s">
        <v>203</v>
      </c>
      <c r="E103" s="63">
        <v>9027303562</v>
      </c>
      <c r="F103" s="69"/>
    </row>
    <row r="104" s="21" customFormat="1" ht="17.25" customHeight="1" spans="1:6">
      <c r="A104" s="63">
        <v>87</v>
      </c>
      <c r="B104" s="64" t="s">
        <v>204</v>
      </c>
      <c r="C104" s="63">
        <v>2218435</v>
      </c>
      <c r="D104" s="64" t="s">
        <v>205</v>
      </c>
      <c r="E104" s="63">
        <v>7895226338</v>
      </c>
      <c r="F104" s="69"/>
    </row>
    <row r="105" s="21" customFormat="1" ht="17.5" customHeight="1" spans="1:6">
      <c r="A105" s="63">
        <v>88</v>
      </c>
      <c r="B105" s="64" t="s">
        <v>206</v>
      </c>
      <c r="C105" s="63">
        <v>2418017</v>
      </c>
      <c r="D105" s="64" t="s">
        <v>207</v>
      </c>
      <c r="E105" s="63">
        <v>7830377967</v>
      </c>
      <c r="F105" s="69"/>
    </row>
    <row r="106" s="21" customFormat="1" ht="17.25" customHeight="1" spans="1:6">
      <c r="A106" s="63">
        <v>89</v>
      </c>
      <c r="B106" s="64" t="s">
        <v>208</v>
      </c>
      <c r="C106" s="63">
        <v>2418323</v>
      </c>
      <c r="D106" s="64" t="s">
        <v>209</v>
      </c>
      <c r="E106" s="63">
        <v>8630759804</v>
      </c>
      <c r="F106" s="69"/>
    </row>
    <row r="107" s="21" customFormat="1" ht="17.25" customHeight="1" spans="1:6">
      <c r="A107" s="63">
        <v>90</v>
      </c>
      <c r="B107" s="64" t="s">
        <v>210</v>
      </c>
      <c r="C107" s="63">
        <v>2418327</v>
      </c>
      <c r="D107" s="64" t="s">
        <v>211</v>
      </c>
      <c r="E107" s="63">
        <v>9259148769</v>
      </c>
      <c r="F107" s="69"/>
    </row>
    <row r="108" s="21" customFormat="1" ht="17.5" customHeight="1" spans="1:6">
      <c r="A108" s="63">
        <v>91</v>
      </c>
      <c r="B108" s="64" t="s">
        <v>212</v>
      </c>
      <c r="C108" s="63">
        <v>2518005</v>
      </c>
      <c r="D108" s="64" t="s">
        <v>213</v>
      </c>
      <c r="E108" s="63">
        <v>8439527982</v>
      </c>
      <c r="F108" s="69"/>
    </row>
    <row r="109" s="21" customFormat="1" ht="17.25" customHeight="1" spans="1:6">
      <c r="A109" s="63">
        <v>92</v>
      </c>
      <c r="B109" s="64" t="s">
        <v>214</v>
      </c>
      <c r="C109" s="63">
        <v>2318480</v>
      </c>
      <c r="D109" s="64" t="s">
        <v>215</v>
      </c>
      <c r="E109" s="63">
        <v>9918277877</v>
      </c>
      <c r="F109" s="69"/>
    </row>
    <row r="110" s="21" customFormat="1" ht="17.5" customHeight="1" spans="1:6">
      <c r="A110" s="63">
        <v>93</v>
      </c>
      <c r="B110" s="64" t="s">
        <v>216</v>
      </c>
      <c r="C110" s="63">
        <v>2418342</v>
      </c>
      <c r="D110" s="64" t="s">
        <v>217</v>
      </c>
      <c r="E110" s="63">
        <v>9690045193</v>
      </c>
      <c r="F110" s="69"/>
    </row>
    <row r="111" s="21" customFormat="1" ht="17.25" customHeight="1" spans="1:6">
      <c r="A111" s="63">
        <v>94</v>
      </c>
      <c r="B111" s="64" t="s">
        <v>218</v>
      </c>
      <c r="C111" s="63">
        <v>2419427</v>
      </c>
      <c r="D111" s="64" t="s">
        <v>219</v>
      </c>
      <c r="E111" s="63">
        <v>9368878652</v>
      </c>
      <c r="F111" s="69"/>
    </row>
    <row r="112" s="21" customFormat="1" ht="17.5" customHeight="1" spans="1:6">
      <c r="A112" s="63">
        <v>95</v>
      </c>
      <c r="B112" s="64" t="s">
        <v>220</v>
      </c>
      <c r="C112" s="63">
        <v>2319932</v>
      </c>
      <c r="D112" s="64" t="s">
        <v>221</v>
      </c>
      <c r="E112" s="63">
        <v>9797506106</v>
      </c>
      <c r="F112" s="69"/>
    </row>
    <row r="113" s="21" customFormat="1" ht="17.25" customHeight="1" spans="1:6">
      <c r="A113" s="63">
        <v>96</v>
      </c>
      <c r="B113" s="64" t="s">
        <v>222</v>
      </c>
      <c r="C113" s="63">
        <v>2418349</v>
      </c>
      <c r="D113" s="64" t="s">
        <v>223</v>
      </c>
      <c r="E113" s="63">
        <v>7726999354</v>
      </c>
      <c r="F113" s="69"/>
    </row>
    <row r="114" s="21" customFormat="1" ht="17.5" customHeight="1" spans="1:6">
      <c r="A114" s="63">
        <v>97</v>
      </c>
      <c r="B114" s="64" t="s">
        <v>224</v>
      </c>
      <c r="C114" s="63">
        <v>2419429</v>
      </c>
      <c r="D114" s="64" t="s">
        <v>225</v>
      </c>
      <c r="E114" s="63">
        <v>9557029820</v>
      </c>
      <c r="F114" s="69"/>
    </row>
    <row r="115" s="21" customFormat="1" ht="17.25" customHeight="1" spans="1:6">
      <c r="A115" s="63">
        <v>98</v>
      </c>
      <c r="B115" s="64" t="s">
        <v>226</v>
      </c>
      <c r="C115" s="63">
        <v>2218481</v>
      </c>
      <c r="D115" s="64" t="s">
        <v>227</v>
      </c>
      <c r="E115" s="63">
        <v>7088437318</v>
      </c>
      <c r="F115" s="69"/>
    </row>
    <row r="116" s="21" customFormat="1" ht="17.25" customHeight="1" spans="1:6">
      <c r="A116" s="63">
        <v>99</v>
      </c>
      <c r="B116" s="64" t="s">
        <v>228</v>
      </c>
      <c r="C116" s="63">
        <v>2218483</v>
      </c>
      <c r="D116" s="64" t="s">
        <v>229</v>
      </c>
      <c r="E116" s="63">
        <v>8595533871</v>
      </c>
      <c r="F116" s="69"/>
    </row>
    <row r="117" s="21" customFormat="1" ht="17.5" customHeight="1" spans="1:6">
      <c r="A117" s="63">
        <v>100</v>
      </c>
      <c r="B117" s="64" t="s">
        <v>230</v>
      </c>
      <c r="C117" s="63">
        <v>2419530</v>
      </c>
      <c r="D117" s="64" t="s">
        <v>231</v>
      </c>
      <c r="E117" s="63">
        <v>7505220142</v>
      </c>
      <c r="F117" s="69"/>
    </row>
    <row r="118" s="21" customFormat="1" ht="17.25" customHeight="1" spans="1:6">
      <c r="A118" s="63">
        <v>101</v>
      </c>
      <c r="B118" s="64" t="s">
        <v>232</v>
      </c>
      <c r="C118" s="63">
        <v>2318514</v>
      </c>
      <c r="D118" s="64" t="s">
        <v>233</v>
      </c>
      <c r="E118" s="63">
        <v>8532892838</v>
      </c>
      <c r="F118" s="69"/>
    </row>
    <row r="119" s="21" customFormat="1" ht="17.25" customHeight="1" spans="1:6">
      <c r="A119" s="63">
        <v>102</v>
      </c>
      <c r="B119" s="64" t="s">
        <v>234</v>
      </c>
      <c r="C119" s="63">
        <v>2318522</v>
      </c>
      <c r="D119" s="64" t="s">
        <v>235</v>
      </c>
      <c r="E119" s="63">
        <v>7818833238</v>
      </c>
      <c r="F119" s="69"/>
    </row>
    <row r="120" s="21" customFormat="1" ht="17.5" customHeight="1" spans="1:6">
      <c r="A120" s="63">
        <v>103</v>
      </c>
      <c r="B120" s="64" t="s">
        <v>236</v>
      </c>
      <c r="C120" s="63">
        <v>2219996</v>
      </c>
      <c r="D120" s="64" t="s">
        <v>237</v>
      </c>
      <c r="E120" s="63">
        <v>9149429489</v>
      </c>
      <c r="F120" s="69"/>
    </row>
    <row r="121" s="21" customFormat="1" ht="17.25" customHeight="1" spans="1:6">
      <c r="A121" s="63">
        <v>104</v>
      </c>
      <c r="B121" s="64" t="s">
        <v>238</v>
      </c>
      <c r="C121" s="63">
        <v>2318536</v>
      </c>
      <c r="D121" s="64" t="s">
        <v>239</v>
      </c>
      <c r="E121" s="63">
        <v>6398189687</v>
      </c>
      <c r="F121" s="69"/>
    </row>
    <row r="122" s="21" customFormat="1" ht="17.5" customHeight="1" spans="1:6">
      <c r="A122" s="63">
        <v>105</v>
      </c>
      <c r="B122" s="64" t="s">
        <v>240</v>
      </c>
      <c r="C122" s="63">
        <v>2318542</v>
      </c>
      <c r="D122" s="64" t="s">
        <v>241</v>
      </c>
      <c r="E122" s="63">
        <v>8909090300</v>
      </c>
      <c r="F122" s="69"/>
    </row>
    <row r="123" s="21" customFormat="1" ht="17.25" customHeight="1" spans="1:6">
      <c r="A123" s="63">
        <v>106</v>
      </c>
      <c r="B123" s="64" t="s">
        <v>242</v>
      </c>
      <c r="C123" s="63">
        <v>2118365</v>
      </c>
      <c r="D123" s="64" t="s">
        <v>243</v>
      </c>
      <c r="E123" s="63">
        <v>7618505354</v>
      </c>
      <c r="F123" s="69"/>
    </row>
    <row r="124" s="21" customFormat="1" ht="17.5" customHeight="1" spans="1:6">
      <c r="A124" s="63">
        <v>107</v>
      </c>
      <c r="B124" s="64" t="s">
        <v>244</v>
      </c>
      <c r="C124" s="63">
        <v>2318562</v>
      </c>
      <c r="D124" s="64" t="s">
        <v>245</v>
      </c>
      <c r="E124" s="63">
        <v>8630679619</v>
      </c>
      <c r="F124" s="69"/>
    </row>
    <row r="125" s="21" customFormat="1" ht="17.5" customHeight="1" spans="1:6">
      <c r="A125" s="63">
        <v>108</v>
      </c>
      <c r="B125" s="64" t="s">
        <v>246</v>
      </c>
      <c r="C125" s="63">
        <v>2318626</v>
      </c>
      <c r="D125" s="64" t="s">
        <v>247</v>
      </c>
      <c r="E125" s="63">
        <v>6396871499</v>
      </c>
      <c r="F125" s="69"/>
    </row>
    <row r="126" s="21" customFormat="1" ht="17.25" customHeight="1" spans="1:6">
      <c r="A126" s="63">
        <v>109</v>
      </c>
      <c r="B126" s="64" t="s">
        <v>248</v>
      </c>
      <c r="C126" s="63">
        <v>2419436</v>
      </c>
      <c r="D126" s="64" t="s">
        <v>249</v>
      </c>
      <c r="E126" s="63">
        <v>7668383459</v>
      </c>
      <c r="F126" s="69"/>
    </row>
    <row r="127" s="21" customFormat="1" ht="17.5" customHeight="1" spans="1:6">
      <c r="A127" s="63">
        <v>110</v>
      </c>
      <c r="B127" s="64" t="s">
        <v>250</v>
      </c>
      <c r="C127" s="63">
        <v>2318589</v>
      </c>
      <c r="D127" s="64" t="s">
        <v>251</v>
      </c>
      <c r="E127" s="63">
        <v>8445480234</v>
      </c>
      <c r="F127" s="69"/>
    </row>
    <row r="128" s="21" customFormat="1" ht="17.25" customHeight="1" spans="1:6">
      <c r="A128" s="63">
        <v>111</v>
      </c>
      <c r="B128" s="64" t="s">
        <v>252</v>
      </c>
      <c r="C128" s="63">
        <v>2418395</v>
      </c>
      <c r="D128" s="64" t="s">
        <v>253</v>
      </c>
      <c r="E128" s="63">
        <v>7456915556</v>
      </c>
      <c r="F128" s="69"/>
    </row>
    <row r="129" s="21" customFormat="1" ht="17.5" customHeight="1" spans="1:6">
      <c r="A129" s="63">
        <v>112</v>
      </c>
      <c r="B129" s="64" t="s">
        <v>254</v>
      </c>
      <c r="C129" s="63">
        <v>2318616</v>
      </c>
      <c r="D129" s="64" t="s">
        <v>255</v>
      </c>
      <c r="E129" s="63">
        <v>8865928851</v>
      </c>
      <c r="F129" s="69"/>
    </row>
    <row r="130" s="21" customFormat="1" ht="17.25" customHeight="1" spans="1:6">
      <c r="A130" s="63">
        <v>113</v>
      </c>
      <c r="B130" s="64" t="s">
        <v>256</v>
      </c>
      <c r="C130" s="63">
        <v>2318611</v>
      </c>
      <c r="D130" s="64" t="s">
        <v>255</v>
      </c>
      <c r="E130" s="63">
        <v>8126181035</v>
      </c>
      <c r="F130" s="69"/>
    </row>
    <row r="131" s="21" customFormat="1" ht="17.25" customHeight="1" spans="1:6">
      <c r="A131" s="63">
        <v>114</v>
      </c>
      <c r="B131" s="64" t="s">
        <v>257</v>
      </c>
      <c r="C131" s="63">
        <v>2218597</v>
      </c>
      <c r="D131" s="64" t="s">
        <v>258</v>
      </c>
      <c r="E131" s="63">
        <v>8127929776</v>
      </c>
      <c r="F131" s="69"/>
    </row>
    <row r="132" s="21" customFormat="1" ht="17.5" customHeight="1" spans="1:6">
      <c r="A132" s="63">
        <v>115</v>
      </c>
      <c r="B132" s="64" t="s">
        <v>259</v>
      </c>
      <c r="C132" s="63">
        <v>2318639</v>
      </c>
      <c r="D132" s="64" t="s">
        <v>260</v>
      </c>
      <c r="E132" s="63">
        <v>917408717030</v>
      </c>
      <c r="F132" s="69"/>
    </row>
    <row r="133" s="21" customFormat="1" ht="17.5" customHeight="1" spans="1:6">
      <c r="A133" s="63">
        <v>116</v>
      </c>
      <c r="B133" s="64" t="s">
        <v>261</v>
      </c>
      <c r="C133" s="63">
        <v>2318648</v>
      </c>
      <c r="D133" s="64" t="s">
        <v>262</v>
      </c>
      <c r="E133" s="63">
        <v>9528672988</v>
      </c>
      <c r="F133" s="69"/>
    </row>
    <row r="134" s="21" customFormat="1" ht="17.25" customHeight="1" spans="1:6">
      <c r="A134" s="63">
        <v>117</v>
      </c>
      <c r="B134" s="64" t="s">
        <v>263</v>
      </c>
      <c r="C134" s="63">
        <v>2218614</v>
      </c>
      <c r="D134" s="64" t="s">
        <v>264</v>
      </c>
      <c r="E134" s="63">
        <v>8191090528</v>
      </c>
      <c r="F134" s="69"/>
    </row>
    <row r="135" s="21" customFormat="1" ht="17.5" customHeight="1" spans="1:6">
      <c r="A135" s="63">
        <v>118</v>
      </c>
      <c r="B135" s="64" t="s">
        <v>265</v>
      </c>
      <c r="C135" s="63">
        <v>2218632</v>
      </c>
      <c r="D135" s="64" t="s">
        <v>266</v>
      </c>
      <c r="E135" s="63">
        <v>9557932038</v>
      </c>
      <c r="F135" s="69"/>
    </row>
    <row r="136" s="21" customFormat="1" ht="17.25" customHeight="1" spans="1:6">
      <c r="A136" s="63">
        <v>119</v>
      </c>
      <c r="B136" s="64" t="s">
        <v>267</v>
      </c>
      <c r="C136" s="63">
        <v>2318671</v>
      </c>
      <c r="D136" s="64" t="s">
        <v>268</v>
      </c>
      <c r="E136" s="63">
        <v>7906757519</v>
      </c>
      <c r="F136" s="69"/>
    </row>
    <row r="137" s="21" customFormat="1" ht="17.5" customHeight="1" spans="1:6">
      <c r="A137" s="63">
        <v>120</v>
      </c>
      <c r="B137" s="64" t="s">
        <v>269</v>
      </c>
      <c r="C137" s="63">
        <v>2318701</v>
      </c>
      <c r="D137" s="64" t="s">
        <v>270</v>
      </c>
      <c r="E137" s="63">
        <v>9588182149</v>
      </c>
      <c r="F137" s="69"/>
    </row>
    <row r="138" s="21" customFormat="1" ht="17.5" customHeight="1" spans="1:6">
      <c r="A138" s="63">
        <v>121</v>
      </c>
      <c r="B138" s="64" t="s">
        <v>271</v>
      </c>
      <c r="C138" s="63">
        <v>2318707</v>
      </c>
      <c r="D138" s="64" t="s">
        <v>272</v>
      </c>
      <c r="E138" s="63">
        <v>7983821787</v>
      </c>
      <c r="F138" s="69"/>
    </row>
    <row r="139" s="21" customFormat="1" ht="17.25" customHeight="1" spans="1:6">
      <c r="A139" s="63">
        <v>122</v>
      </c>
      <c r="B139" s="64" t="s">
        <v>273</v>
      </c>
      <c r="C139" s="63">
        <v>2419312</v>
      </c>
      <c r="D139" s="64" t="s">
        <v>274</v>
      </c>
      <c r="E139" s="63">
        <v>9927666388</v>
      </c>
      <c r="F139" s="69"/>
    </row>
    <row r="140" s="21" customFormat="1" ht="17.5" customHeight="1" spans="1:6">
      <c r="A140" s="63">
        <v>123</v>
      </c>
      <c r="B140" s="64" t="s">
        <v>275</v>
      </c>
      <c r="C140" s="63">
        <v>2318720</v>
      </c>
      <c r="D140" s="64" t="s">
        <v>276</v>
      </c>
      <c r="E140" s="63">
        <v>6396759005</v>
      </c>
      <c r="F140" s="69"/>
    </row>
    <row r="141" s="21" customFormat="1" ht="17.25" customHeight="1" spans="1:6">
      <c r="A141" s="63">
        <v>124</v>
      </c>
      <c r="B141" s="64" t="s">
        <v>277</v>
      </c>
      <c r="C141" s="63">
        <v>2218688</v>
      </c>
      <c r="D141" s="64" t="s">
        <v>278</v>
      </c>
      <c r="E141" s="63">
        <v>7983412572</v>
      </c>
      <c r="F141" s="69"/>
    </row>
    <row r="142" s="21" customFormat="1" ht="17.5" customHeight="1" spans="1:6">
      <c r="A142" s="63">
        <v>125</v>
      </c>
      <c r="B142" s="64" t="s">
        <v>279</v>
      </c>
      <c r="C142" s="63">
        <v>2418466</v>
      </c>
      <c r="D142" s="64" t="s">
        <v>280</v>
      </c>
      <c r="E142" s="63">
        <v>9079025621</v>
      </c>
      <c r="F142" s="69"/>
    </row>
    <row r="143" s="21" customFormat="1" ht="17.5" customHeight="1" spans="1:6">
      <c r="A143" s="63">
        <v>126</v>
      </c>
      <c r="B143" s="64" t="s">
        <v>281</v>
      </c>
      <c r="C143" s="63">
        <v>2318754</v>
      </c>
      <c r="D143" s="64" t="s">
        <v>282</v>
      </c>
      <c r="E143" s="63">
        <v>9012253289</v>
      </c>
      <c r="F143" s="69"/>
    </row>
    <row r="144" s="21" customFormat="1" ht="17.25" customHeight="1" spans="1:6">
      <c r="A144" s="63">
        <v>127</v>
      </c>
      <c r="B144" s="64" t="s">
        <v>283</v>
      </c>
      <c r="C144" s="63">
        <v>2318756</v>
      </c>
      <c r="D144" s="64" t="s">
        <v>284</v>
      </c>
      <c r="E144" s="63">
        <v>9718629706</v>
      </c>
      <c r="F144" s="69"/>
    </row>
    <row r="145" s="21" customFormat="1" ht="17.25" customHeight="1" spans="1:6">
      <c r="A145" s="63">
        <v>128</v>
      </c>
      <c r="B145" s="64" t="s">
        <v>285</v>
      </c>
      <c r="C145" s="63">
        <v>2361153</v>
      </c>
      <c r="D145" s="64" t="s">
        <v>286</v>
      </c>
      <c r="E145" s="63">
        <v>8279911851</v>
      </c>
      <c r="F145" s="69"/>
    </row>
    <row r="146" s="21" customFormat="1" ht="17.25" customHeight="1" spans="1:6">
      <c r="A146" s="63">
        <v>129</v>
      </c>
      <c r="B146" s="64" t="s">
        <v>287</v>
      </c>
      <c r="C146" s="63">
        <v>2218713</v>
      </c>
      <c r="D146" s="64" t="s">
        <v>288</v>
      </c>
      <c r="E146" s="63">
        <v>8219237911</v>
      </c>
      <c r="F146" s="69"/>
    </row>
    <row r="147" s="21" customFormat="1" ht="17.5" customHeight="1" spans="1:6">
      <c r="A147" s="63">
        <v>130</v>
      </c>
      <c r="B147" s="64" t="s">
        <v>289</v>
      </c>
      <c r="C147" s="63">
        <v>2418478</v>
      </c>
      <c r="D147" s="64" t="s">
        <v>290</v>
      </c>
      <c r="E147" s="63">
        <v>9368398919</v>
      </c>
      <c r="F147" s="69"/>
    </row>
    <row r="148" s="21" customFormat="1" ht="17.5" customHeight="1" spans="1:6">
      <c r="A148" s="63">
        <v>131</v>
      </c>
      <c r="B148" s="64" t="s">
        <v>291</v>
      </c>
      <c r="C148" s="63">
        <v>2418489</v>
      </c>
      <c r="D148" s="64" t="s">
        <v>292</v>
      </c>
      <c r="E148" s="63">
        <v>7417025499</v>
      </c>
      <c r="F148" s="69"/>
    </row>
    <row r="149" s="21" customFormat="1" ht="17.25" customHeight="1" spans="1:6">
      <c r="A149" s="63">
        <v>132</v>
      </c>
      <c r="B149" s="64" t="s">
        <v>293</v>
      </c>
      <c r="C149" s="63">
        <v>2418501</v>
      </c>
      <c r="D149" s="64" t="s">
        <v>294</v>
      </c>
      <c r="E149" s="63">
        <v>8077653454</v>
      </c>
      <c r="F149" s="69"/>
    </row>
    <row r="150" s="21" customFormat="1" ht="17.25" customHeight="1" spans="1:6">
      <c r="A150" s="63">
        <v>133</v>
      </c>
      <c r="B150" s="64" t="s">
        <v>295</v>
      </c>
      <c r="C150" s="63">
        <v>2318008</v>
      </c>
      <c r="D150" s="64" t="s">
        <v>296</v>
      </c>
      <c r="E150" s="63">
        <v>8791191359</v>
      </c>
      <c r="F150" s="69"/>
    </row>
    <row r="151" s="21" customFormat="1" ht="17.5" customHeight="1" spans="1:6">
      <c r="A151" s="63">
        <v>134</v>
      </c>
      <c r="B151" s="64" t="s">
        <v>297</v>
      </c>
      <c r="C151" s="63">
        <v>2218775</v>
      </c>
      <c r="D151" s="64" t="s">
        <v>298</v>
      </c>
      <c r="E151" s="63">
        <v>9151416896</v>
      </c>
      <c r="F151" s="69"/>
    </row>
    <row r="152" s="21" customFormat="1" ht="17.25" customHeight="1" spans="1:6">
      <c r="A152" s="63">
        <v>135</v>
      </c>
      <c r="B152" s="64" t="s">
        <v>299</v>
      </c>
      <c r="C152" s="63">
        <v>2218788</v>
      </c>
      <c r="D152" s="64" t="s">
        <v>300</v>
      </c>
      <c r="E152" s="63">
        <v>8449429288</v>
      </c>
      <c r="F152" s="69"/>
    </row>
    <row r="153" s="21" customFormat="1" ht="17.25" customHeight="1" spans="1:6">
      <c r="A153" s="63">
        <v>136</v>
      </c>
      <c r="B153" s="64" t="s">
        <v>301</v>
      </c>
      <c r="C153" s="63">
        <v>2118588</v>
      </c>
      <c r="D153" s="64" t="s">
        <v>302</v>
      </c>
      <c r="E153" s="63">
        <v>8126513263</v>
      </c>
      <c r="F153" s="69"/>
    </row>
    <row r="154" s="21" customFormat="1" ht="17.5" customHeight="1" spans="1:6">
      <c r="A154" s="63">
        <v>137</v>
      </c>
      <c r="B154" s="64" t="s">
        <v>303</v>
      </c>
      <c r="C154" s="63">
        <v>2318817</v>
      </c>
      <c r="D154" s="64" t="s">
        <v>304</v>
      </c>
      <c r="E154" s="63">
        <v>8535072543</v>
      </c>
      <c r="F154" s="69"/>
    </row>
    <row r="155" s="21" customFormat="1" ht="17.25" customHeight="1" spans="1:6">
      <c r="A155" s="63">
        <v>138</v>
      </c>
      <c r="B155" s="64" t="s">
        <v>305</v>
      </c>
      <c r="C155" s="63">
        <v>2318831</v>
      </c>
      <c r="D155" s="64" t="s">
        <v>306</v>
      </c>
      <c r="E155" s="63">
        <v>6396241706</v>
      </c>
      <c r="F155" s="69"/>
    </row>
    <row r="156" s="21" customFormat="1" ht="17.5" customHeight="1" spans="1:6">
      <c r="A156" s="63">
        <v>139</v>
      </c>
      <c r="B156" s="64" t="s">
        <v>307</v>
      </c>
      <c r="C156" s="63">
        <v>2319930</v>
      </c>
      <c r="D156" s="64" t="s">
        <v>308</v>
      </c>
      <c r="E156" s="63">
        <v>9113546307</v>
      </c>
      <c r="F156" s="69"/>
    </row>
    <row r="157" s="21" customFormat="1" ht="17.25" customHeight="1" spans="1:6">
      <c r="A157" s="63">
        <v>140</v>
      </c>
      <c r="B157" s="64" t="s">
        <v>309</v>
      </c>
      <c r="C157" s="63">
        <v>2318836</v>
      </c>
      <c r="D157" s="64" t="s">
        <v>310</v>
      </c>
      <c r="E157" s="63">
        <v>9027529024</v>
      </c>
      <c r="F157" s="69"/>
    </row>
    <row r="158" s="21" customFormat="1" ht="17.5" customHeight="1" spans="1:6">
      <c r="A158" s="63">
        <v>141</v>
      </c>
      <c r="B158" s="64" t="s">
        <v>311</v>
      </c>
      <c r="C158" s="63">
        <v>2318838</v>
      </c>
      <c r="D158" s="64" t="s">
        <v>312</v>
      </c>
      <c r="E158" s="63">
        <v>7466005570</v>
      </c>
      <c r="F158" s="69"/>
    </row>
    <row r="159" s="21" customFormat="1" ht="17.25" customHeight="1" spans="1:6">
      <c r="A159" s="63">
        <v>142</v>
      </c>
      <c r="B159" s="64" t="s">
        <v>313</v>
      </c>
      <c r="C159" s="63">
        <v>2318852</v>
      </c>
      <c r="D159" s="64" t="s">
        <v>314</v>
      </c>
      <c r="E159" s="63">
        <v>9897090270</v>
      </c>
      <c r="F159" s="69"/>
    </row>
    <row r="160" s="21" customFormat="1" ht="17.5" customHeight="1" spans="1:6">
      <c r="A160" s="63">
        <v>143</v>
      </c>
      <c r="B160" s="64" t="s">
        <v>315</v>
      </c>
      <c r="C160" s="63">
        <v>2419206</v>
      </c>
      <c r="D160" s="64" t="s">
        <v>316</v>
      </c>
      <c r="E160" s="63">
        <v>8082513499</v>
      </c>
      <c r="F160" s="69"/>
    </row>
    <row r="161" s="21" customFormat="1" ht="17.25" customHeight="1" spans="1:6">
      <c r="A161" s="63">
        <v>144</v>
      </c>
      <c r="B161" s="64" t="s">
        <v>317</v>
      </c>
      <c r="C161" s="63">
        <v>2418530</v>
      </c>
      <c r="D161" s="64" t="s">
        <v>318</v>
      </c>
      <c r="E161" s="63">
        <v>7505757756</v>
      </c>
      <c r="F161" s="69"/>
    </row>
    <row r="162" s="21" customFormat="1" ht="17.25" customHeight="1" spans="1:6">
      <c r="A162" s="63">
        <v>145</v>
      </c>
      <c r="B162" s="64" t="s">
        <v>319</v>
      </c>
      <c r="C162" s="63">
        <v>2318858</v>
      </c>
      <c r="D162" s="64" t="s">
        <v>320</v>
      </c>
      <c r="E162" s="63">
        <v>9027412161</v>
      </c>
      <c r="F162" s="69"/>
    </row>
    <row r="163" s="21" customFormat="1" ht="17.5" customHeight="1" spans="1:6">
      <c r="A163" s="63">
        <v>146</v>
      </c>
      <c r="B163" s="64" t="s">
        <v>321</v>
      </c>
      <c r="C163" s="63">
        <v>2418537</v>
      </c>
      <c r="D163" s="64" t="s">
        <v>322</v>
      </c>
      <c r="E163" s="63">
        <v>8958635250</v>
      </c>
      <c r="F163" s="69"/>
    </row>
    <row r="164" s="21" customFormat="1" ht="17.25" customHeight="1" spans="1:6">
      <c r="A164" s="63">
        <v>147</v>
      </c>
      <c r="B164" s="64" t="s">
        <v>323</v>
      </c>
      <c r="C164" s="63">
        <v>2418539</v>
      </c>
      <c r="D164" s="64" t="s">
        <v>324</v>
      </c>
      <c r="E164" s="63">
        <v>8445594429</v>
      </c>
      <c r="F164" s="69"/>
    </row>
    <row r="165" s="21" customFormat="1" ht="17.25" customHeight="1" spans="1:6">
      <c r="A165" s="63">
        <v>148</v>
      </c>
      <c r="B165" s="64" t="s">
        <v>325</v>
      </c>
      <c r="C165" s="63">
        <v>2419457</v>
      </c>
      <c r="D165" s="64" t="s">
        <v>326</v>
      </c>
      <c r="E165" s="63">
        <v>7668308651</v>
      </c>
      <c r="F165" s="69"/>
    </row>
    <row r="166" s="21" customFormat="1" ht="17.5" customHeight="1" spans="1:6">
      <c r="A166" s="63">
        <v>149</v>
      </c>
      <c r="B166" s="64" t="s">
        <v>327</v>
      </c>
      <c r="C166" s="63">
        <v>2218860</v>
      </c>
      <c r="D166" s="64" t="s">
        <v>328</v>
      </c>
      <c r="E166" s="63">
        <v>7579231305</v>
      </c>
      <c r="F166" s="69"/>
    </row>
    <row r="167" s="21" customFormat="1" ht="17.25" customHeight="1" spans="1:6">
      <c r="A167" s="63">
        <v>150</v>
      </c>
      <c r="B167" s="64" t="s">
        <v>329</v>
      </c>
      <c r="C167" s="63">
        <v>2318886</v>
      </c>
      <c r="D167" s="64" t="s">
        <v>330</v>
      </c>
      <c r="E167" s="63">
        <v>7807856832</v>
      </c>
      <c r="F167" s="69"/>
    </row>
    <row r="168" s="21" customFormat="1" ht="17.5" customHeight="1" spans="1:6">
      <c r="A168" s="63">
        <v>151</v>
      </c>
      <c r="B168" s="64" t="s">
        <v>331</v>
      </c>
      <c r="C168" s="63">
        <v>2418549</v>
      </c>
      <c r="D168" s="64" t="s">
        <v>332</v>
      </c>
      <c r="E168" s="63">
        <v>7895351655</v>
      </c>
      <c r="F168" s="69"/>
    </row>
    <row r="169" s="21" customFormat="1" ht="17.25" customHeight="1" spans="1:6">
      <c r="A169" s="63">
        <v>152</v>
      </c>
      <c r="B169" s="64" t="s">
        <v>333</v>
      </c>
      <c r="C169" s="63">
        <v>2318897</v>
      </c>
      <c r="D169" s="64" t="s">
        <v>334</v>
      </c>
      <c r="E169" s="63">
        <v>7500342474</v>
      </c>
      <c r="F169" s="69"/>
    </row>
    <row r="170" s="21" customFormat="1" ht="17.5" customHeight="1" spans="1:6">
      <c r="A170" s="63">
        <v>153</v>
      </c>
      <c r="B170" s="64" t="s">
        <v>335</v>
      </c>
      <c r="C170" s="63">
        <v>2318917</v>
      </c>
      <c r="D170" s="64" t="s">
        <v>336</v>
      </c>
      <c r="E170" s="63">
        <v>7310915171</v>
      </c>
      <c r="F170" s="69"/>
    </row>
    <row r="171" s="21" customFormat="1" ht="17.5" customHeight="1" spans="1:6">
      <c r="A171" s="63">
        <v>154</v>
      </c>
      <c r="B171" s="64" t="s">
        <v>337</v>
      </c>
      <c r="C171" s="63">
        <v>2318922</v>
      </c>
      <c r="D171" s="64" t="s">
        <v>338</v>
      </c>
      <c r="E171" s="63">
        <v>9557482805</v>
      </c>
      <c r="F171" s="69"/>
    </row>
    <row r="172" s="21" customFormat="1" ht="17.25" customHeight="1" spans="1:6">
      <c r="A172" s="63">
        <v>155</v>
      </c>
      <c r="B172" s="64" t="s">
        <v>339</v>
      </c>
      <c r="C172" s="63">
        <v>2419461</v>
      </c>
      <c r="D172" s="64" t="s">
        <v>340</v>
      </c>
      <c r="E172" s="63">
        <v>8534068778</v>
      </c>
      <c r="F172" s="69"/>
    </row>
    <row r="173" s="21" customFormat="1" ht="17.5" customHeight="1" spans="1:6">
      <c r="A173" s="63">
        <v>156</v>
      </c>
      <c r="B173" s="64" t="s">
        <v>341</v>
      </c>
      <c r="C173" s="63">
        <v>2218909</v>
      </c>
      <c r="D173" s="64" t="s">
        <v>342</v>
      </c>
      <c r="E173" s="63">
        <v>7617722603</v>
      </c>
      <c r="F173" s="69"/>
    </row>
    <row r="174" s="21" customFormat="1" ht="17.25" customHeight="1" spans="1:6">
      <c r="A174" s="63">
        <v>157</v>
      </c>
      <c r="B174" s="64" t="s">
        <v>343</v>
      </c>
      <c r="C174" s="63">
        <v>2418568</v>
      </c>
      <c r="D174" s="64" t="s">
        <v>344</v>
      </c>
      <c r="E174" s="63">
        <v>8193938482</v>
      </c>
      <c r="F174" s="69"/>
    </row>
    <row r="175" s="21" customFormat="1" ht="17.5" customHeight="1" spans="1:6">
      <c r="A175" s="63">
        <v>158</v>
      </c>
      <c r="B175" s="64" t="s">
        <v>345</v>
      </c>
      <c r="C175" s="63">
        <v>2418571</v>
      </c>
      <c r="D175" s="64" t="s">
        <v>346</v>
      </c>
      <c r="E175" s="63">
        <v>8869055609</v>
      </c>
      <c r="F175" s="69"/>
    </row>
    <row r="176" s="21" customFormat="1" ht="17.25" customHeight="1" spans="1:6">
      <c r="A176" s="63">
        <v>159</v>
      </c>
      <c r="B176" s="64" t="s">
        <v>347</v>
      </c>
      <c r="C176" s="63">
        <v>2318938</v>
      </c>
      <c r="D176" s="64" t="s">
        <v>348</v>
      </c>
      <c r="E176" s="63">
        <v>9870814049</v>
      </c>
      <c r="F176" s="69"/>
    </row>
    <row r="177" s="21" customFormat="1" ht="17.25" customHeight="1" spans="1:6">
      <c r="A177" s="63">
        <v>160</v>
      </c>
      <c r="B177" s="64" t="s">
        <v>349</v>
      </c>
      <c r="C177" s="63">
        <v>2318939</v>
      </c>
      <c r="D177" s="64" t="s">
        <v>350</v>
      </c>
      <c r="E177" s="63">
        <v>6399954144</v>
      </c>
      <c r="F177" s="69"/>
    </row>
    <row r="178" s="21" customFormat="1" ht="17.5" customHeight="1" spans="1:6">
      <c r="A178" s="63">
        <v>161</v>
      </c>
      <c r="B178" s="64" t="s">
        <v>351</v>
      </c>
      <c r="C178" s="63">
        <v>2318940</v>
      </c>
      <c r="D178" s="64" t="s">
        <v>352</v>
      </c>
      <c r="E178" s="63">
        <v>8005853048</v>
      </c>
      <c r="F178" s="69"/>
    </row>
    <row r="179" s="21" customFormat="1" ht="17.5" customHeight="1" spans="1:6">
      <c r="A179" s="63">
        <v>162</v>
      </c>
      <c r="B179" s="64" t="s">
        <v>353</v>
      </c>
      <c r="C179" s="63">
        <v>2318941</v>
      </c>
      <c r="D179" s="64" t="s">
        <v>354</v>
      </c>
      <c r="E179" s="63">
        <v>9622478096</v>
      </c>
      <c r="F179" s="69"/>
    </row>
    <row r="180" s="21" customFormat="1" ht="17.25" customHeight="1" spans="1:6">
      <c r="A180" s="63">
        <v>163</v>
      </c>
      <c r="B180" s="64" t="s">
        <v>355</v>
      </c>
      <c r="C180" s="63">
        <v>2318943</v>
      </c>
      <c r="D180" s="64" t="s">
        <v>356</v>
      </c>
      <c r="E180" s="63">
        <v>7037118056</v>
      </c>
      <c r="F180" s="69"/>
    </row>
    <row r="181" s="21" customFormat="1" ht="17.5" customHeight="1" spans="1:6">
      <c r="A181" s="63">
        <v>164</v>
      </c>
      <c r="B181" s="64" t="s">
        <v>357</v>
      </c>
      <c r="C181" s="63">
        <v>2419258</v>
      </c>
      <c r="D181" s="64" t="s">
        <v>358</v>
      </c>
      <c r="E181" s="63">
        <v>9311074022</v>
      </c>
      <c r="F181" s="69"/>
    </row>
    <row r="182" s="21" customFormat="1" ht="17.25" customHeight="1" spans="1:6">
      <c r="A182" s="63">
        <v>165</v>
      </c>
      <c r="B182" s="64" t="s">
        <v>359</v>
      </c>
      <c r="C182" s="63">
        <v>2318946</v>
      </c>
      <c r="D182" s="64" t="s">
        <v>360</v>
      </c>
      <c r="E182" s="63">
        <v>9468007566</v>
      </c>
      <c r="F182" s="69"/>
    </row>
    <row r="183" s="21" customFormat="1" ht="17.5" customHeight="1" spans="1:6">
      <c r="A183" s="63">
        <v>166</v>
      </c>
      <c r="B183" s="64" t="s">
        <v>361</v>
      </c>
      <c r="C183" s="63">
        <v>2318948</v>
      </c>
      <c r="D183" s="64" t="s">
        <v>360</v>
      </c>
      <c r="E183" s="63">
        <v>8171623449</v>
      </c>
      <c r="F183" s="69"/>
    </row>
    <row r="184" s="21" customFormat="1" ht="17.5" customHeight="1" spans="1:6">
      <c r="A184" s="63">
        <v>167</v>
      </c>
      <c r="B184" s="64" t="s">
        <v>362</v>
      </c>
      <c r="C184" s="63">
        <v>2318952</v>
      </c>
      <c r="D184" s="64" t="s">
        <v>363</v>
      </c>
      <c r="E184" s="63">
        <v>9870649680</v>
      </c>
      <c r="F184" s="69"/>
    </row>
    <row r="185" s="21" customFormat="1" ht="17.25" customHeight="1" spans="1:6">
      <c r="A185" s="63">
        <v>168</v>
      </c>
      <c r="B185" s="64" t="s">
        <v>364</v>
      </c>
      <c r="C185" s="63">
        <v>2318953</v>
      </c>
      <c r="D185" s="64" t="s">
        <v>365</v>
      </c>
      <c r="E185" s="63">
        <v>9058513287</v>
      </c>
      <c r="F185" s="69"/>
    </row>
    <row r="186" s="21" customFormat="1" ht="17.5" customHeight="1" spans="1:6">
      <c r="A186" s="63">
        <v>169</v>
      </c>
      <c r="B186" s="64" t="s">
        <v>366</v>
      </c>
      <c r="C186" s="63">
        <v>2318955</v>
      </c>
      <c r="D186" s="64" t="s">
        <v>367</v>
      </c>
      <c r="E186" s="63">
        <v>9084057822</v>
      </c>
      <c r="F186" s="69"/>
    </row>
    <row r="187" s="21" customFormat="1" ht="17.25" customHeight="1" spans="1:6">
      <c r="A187" s="63">
        <v>170</v>
      </c>
      <c r="B187" s="64" t="s">
        <v>368</v>
      </c>
      <c r="C187" s="63">
        <v>2218936</v>
      </c>
      <c r="D187" s="64" t="s">
        <v>369</v>
      </c>
      <c r="E187" s="63">
        <v>7906901947</v>
      </c>
      <c r="F187" s="69"/>
    </row>
    <row r="188" s="21" customFormat="1" ht="17.5" customHeight="1" spans="1:6">
      <c r="A188" s="63">
        <v>171</v>
      </c>
      <c r="B188" s="64" t="s">
        <v>370</v>
      </c>
      <c r="C188" s="63">
        <v>2418578</v>
      </c>
      <c r="D188" s="64" t="s">
        <v>371</v>
      </c>
      <c r="E188" s="63">
        <v>8006105856</v>
      </c>
      <c r="F188" s="69"/>
    </row>
    <row r="189" s="21" customFormat="1" ht="17.5" customHeight="1" spans="1:6">
      <c r="A189" s="63">
        <v>172</v>
      </c>
      <c r="B189" s="64" t="s">
        <v>372</v>
      </c>
      <c r="C189" s="63">
        <v>2418581</v>
      </c>
      <c r="D189" s="64" t="s">
        <v>373</v>
      </c>
      <c r="E189" s="63">
        <v>9759149282</v>
      </c>
      <c r="F189" s="69"/>
    </row>
    <row r="190" s="21" customFormat="1" ht="17.25" customHeight="1" spans="1:6">
      <c r="A190" s="63">
        <v>173</v>
      </c>
      <c r="B190" s="64" t="s">
        <v>374</v>
      </c>
      <c r="C190" s="63">
        <v>2218943</v>
      </c>
      <c r="D190" s="64" t="s">
        <v>375</v>
      </c>
      <c r="E190" s="63">
        <v>9027833052</v>
      </c>
      <c r="F190" s="69"/>
    </row>
    <row r="191" s="21" customFormat="1" ht="17.25" customHeight="1" spans="1:6">
      <c r="A191" s="63">
        <v>174</v>
      </c>
      <c r="B191" s="64" t="s">
        <v>376</v>
      </c>
      <c r="C191" s="63">
        <v>2318966</v>
      </c>
      <c r="D191" s="64" t="s">
        <v>377</v>
      </c>
      <c r="E191" s="63">
        <v>8864897134</v>
      </c>
      <c r="F191" s="69"/>
    </row>
    <row r="192" s="21" customFormat="1" ht="17.25" customHeight="1" spans="1:6">
      <c r="A192" s="63">
        <v>175</v>
      </c>
      <c r="B192" s="64" t="s">
        <v>378</v>
      </c>
      <c r="C192" s="63">
        <v>2318978</v>
      </c>
      <c r="D192" s="64" t="s">
        <v>379</v>
      </c>
      <c r="E192" s="63">
        <v>6396962764</v>
      </c>
      <c r="F192" s="69"/>
    </row>
    <row r="193" s="21" customFormat="1" ht="17.5" customHeight="1" spans="1:6">
      <c r="A193" s="63">
        <v>176</v>
      </c>
      <c r="B193" s="64" t="s">
        <v>380</v>
      </c>
      <c r="C193" s="63">
        <v>2318981</v>
      </c>
      <c r="D193" s="64" t="s">
        <v>381</v>
      </c>
      <c r="E193" s="63">
        <v>9927206485</v>
      </c>
      <c r="F193" s="69"/>
    </row>
    <row r="194" s="21" customFormat="1" ht="17.5" customHeight="1" spans="1:6">
      <c r="A194" s="63">
        <v>177</v>
      </c>
      <c r="B194" s="64" t="s">
        <v>382</v>
      </c>
      <c r="C194" s="63">
        <v>2318983</v>
      </c>
      <c r="D194" s="64" t="s">
        <v>383</v>
      </c>
      <c r="E194" s="63">
        <v>9113460572</v>
      </c>
      <c r="F194" s="69"/>
    </row>
    <row r="195" s="21" customFormat="1" ht="17.25" customHeight="1" spans="1:6">
      <c r="A195" s="63">
        <v>178</v>
      </c>
      <c r="B195" s="64" t="s">
        <v>384</v>
      </c>
      <c r="C195" s="63">
        <v>2318985</v>
      </c>
      <c r="D195" s="64" t="s">
        <v>385</v>
      </c>
      <c r="E195" s="63">
        <v>9389052925</v>
      </c>
      <c r="F195" s="69"/>
    </row>
    <row r="196" s="21" customFormat="1" ht="17.25" customHeight="1" spans="1:6">
      <c r="A196" s="63">
        <v>179</v>
      </c>
      <c r="B196" s="64" t="s">
        <v>386</v>
      </c>
      <c r="C196" s="63">
        <v>2318991</v>
      </c>
      <c r="D196" s="64" t="s">
        <v>387</v>
      </c>
      <c r="E196" s="63">
        <v>8126137845</v>
      </c>
      <c r="F196" s="69"/>
    </row>
    <row r="197" s="21" customFormat="1" ht="17.5" customHeight="1" spans="1:6">
      <c r="A197" s="63">
        <v>180</v>
      </c>
      <c r="B197" s="64" t="s">
        <v>388</v>
      </c>
      <c r="C197" s="63">
        <v>2218973</v>
      </c>
      <c r="D197" s="64" t="s">
        <v>389</v>
      </c>
      <c r="E197" s="63">
        <v>8791178866</v>
      </c>
      <c r="F197" s="69"/>
    </row>
    <row r="198" s="21" customFormat="1" ht="17.25" customHeight="1" spans="1:6">
      <c r="A198" s="63">
        <v>181</v>
      </c>
      <c r="B198" s="64" t="s">
        <v>390</v>
      </c>
      <c r="C198" s="63">
        <v>2318992</v>
      </c>
      <c r="D198" s="64" t="s">
        <v>391</v>
      </c>
      <c r="E198" s="63">
        <v>8218469894</v>
      </c>
      <c r="F198" s="69"/>
    </row>
    <row r="199" s="21" customFormat="1" ht="17.25" customHeight="1" spans="1:6">
      <c r="A199" s="63">
        <v>182</v>
      </c>
      <c r="B199" s="64" t="s">
        <v>392</v>
      </c>
      <c r="C199" s="63">
        <v>2318994</v>
      </c>
      <c r="D199" s="64" t="s">
        <v>393</v>
      </c>
      <c r="E199" s="63">
        <v>9761978163</v>
      </c>
      <c r="F199" s="69"/>
    </row>
    <row r="200" s="21" customFormat="1" ht="17.5" customHeight="1" spans="1:6">
      <c r="A200" s="63">
        <v>183</v>
      </c>
      <c r="B200" s="64" t="s">
        <v>394</v>
      </c>
      <c r="C200" s="63">
        <v>2319003</v>
      </c>
      <c r="D200" s="64" t="s">
        <v>395</v>
      </c>
      <c r="E200" s="63">
        <v>9528151027</v>
      </c>
      <c r="F200" s="69"/>
    </row>
    <row r="201" s="21" customFormat="1" ht="17.25" customHeight="1" spans="1:6">
      <c r="A201" s="63">
        <v>184</v>
      </c>
      <c r="B201" s="64" t="s">
        <v>396</v>
      </c>
      <c r="C201" s="63">
        <v>2319002</v>
      </c>
      <c r="D201" s="64" t="s">
        <v>397</v>
      </c>
      <c r="E201" s="63">
        <v>9457165642</v>
      </c>
      <c r="F201" s="69"/>
    </row>
    <row r="202" s="21" customFormat="1" ht="17.5" customHeight="1" spans="1:6">
      <c r="A202" s="63">
        <v>185</v>
      </c>
      <c r="B202" s="64" t="s">
        <v>398</v>
      </c>
      <c r="C202" s="63">
        <v>2319009</v>
      </c>
      <c r="D202" s="64" t="s">
        <v>399</v>
      </c>
      <c r="E202" s="63">
        <v>8868061024</v>
      </c>
      <c r="F202" s="69"/>
    </row>
    <row r="203" s="21" customFormat="1" ht="17.25" customHeight="1" spans="1:6">
      <c r="A203" s="63">
        <v>186</v>
      </c>
      <c r="B203" s="64" t="s">
        <v>400</v>
      </c>
      <c r="C203" s="63">
        <v>2418611</v>
      </c>
      <c r="D203" s="64" t="s">
        <v>401</v>
      </c>
      <c r="E203" s="63">
        <v>6397739122</v>
      </c>
      <c r="F203" s="69"/>
    </row>
    <row r="204" s="21" customFormat="1" ht="17.5" customHeight="1" spans="1:6">
      <c r="A204" s="63">
        <v>187</v>
      </c>
      <c r="B204" s="64" t="s">
        <v>402</v>
      </c>
      <c r="C204" s="63">
        <v>2218999</v>
      </c>
      <c r="D204" s="64" t="s">
        <v>403</v>
      </c>
      <c r="E204" s="63">
        <v>9410303744</v>
      </c>
      <c r="F204" s="69"/>
    </row>
    <row r="205" s="21" customFormat="1" ht="17.25" customHeight="1" spans="1:6">
      <c r="A205" s="63">
        <v>188</v>
      </c>
      <c r="B205" s="64" t="s">
        <v>404</v>
      </c>
      <c r="C205" s="63">
        <v>2319020</v>
      </c>
      <c r="D205" s="64" t="s">
        <v>405</v>
      </c>
      <c r="E205" s="63">
        <v>9528544300</v>
      </c>
      <c r="F205" s="69"/>
    </row>
    <row r="206" s="21" customFormat="1" ht="17.5" customHeight="1" spans="1:6">
      <c r="A206" s="63">
        <v>189</v>
      </c>
      <c r="B206" s="64" t="s">
        <v>406</v>
      </c>
      <c r="C206" s="63">
        <v>2219013</v>
      </c>
      <c r="D206" s="64" t="s">
        <v>407</v>
      </c>
      <c r="E206" s="63">
        <v>9569870148</v>
      </c>
      <c r="F206" s="69"/>
    </row>
    <row r="207" s="21" customFormat="1" ht="17.25" customHeight="1" spans="1:6">
      <c r="A207" s="63">
        <v>190</v>
      </c>
      <c r="B207" s="64" t="s">
        <v>408</v>
      </c>
      <c r="C207" s="63">
        <v>2319028</v>
      </c>
      <c r="D207" s="64" t="s">
        <v>409</v>
      </c>
      <c r="E207" s="63">
        <v>9520820766</v>
      </c>
      <c r="F207" s="69"/>
    </row>
    <row r="208" s="21" customFormat="1" ht="17.25" customHeight="1" spans="1:6">
      <c r="A208" s="63">
        <v>191</v>
      </c>
      <c r="B208" s="64" t="s">
        <v>410</v>
      </c>
      <c r="C208" s="63">
        <v>2319030</v>
      </c>
      <c r="D208" s="64" t="s">
        <v>411</v>
      </c>
      <c r="E208" s="63">
        <v>8534075095</v>
      </c>
      <c r="F208" s="69"/>
    </row>
    <row r="209" s="21" customFormat="1" ht="17.5" customHeight="1" spans="1:6">
      <c r="A209" s="63">
        <v>192</v>
      </c>
      <c r="B209" s="64" t="s">
        <v>412</v>
      </c>
      <c r="C209" s="63">
        <v>2419472</v>
      </c>
      <c r="D209" s="64" t="s">
        <v>413</v>
      </c>
      <c r="E209" s="63">
        <v>8279806809</v>
      </c>
      <c r="F209" s="69"/>
    </row>
    <row r="210" s="21" customFormat="1" ht="17.25" customHeight="1" spans="1:6">
      <c r="A210" s="63">
        <v>193</v>
      </c>
      <c r="B210" s="64" t="s">
        <v>414</v>
      </c>
      <c r="C210" s="63">
        <v>2219048</v>
      </c>
      <c r="D210" s="64" t="s">
        <v>415</v>
      </c>
      <c r="E210" s="63">
        <v>7983316628</v>
      </c>
      <c r="F210" s="69"/>
    </row>
    <row r="211" s="21" customFormat="1" ht="17.25" customHeight="1" spans="1:6">
      <c r="A211" s="63">
        <v>194</v>
      </c>
      <c r="B211" s="64" t="s">
        <v>416</v>
      </c>
      <c r="C211" s="63">
        <v>2418633</v>
      </c>
      <c r="D211" s="64" t="s">
        <v>417</v>
      </c>
      <c r="E211" s="63">
        <v>8171653243</v>
      </c>
      <c r="F211" s="69"/>
    </row>
    <row r="212" s="21" customFormat="1" ht="17.5" customHeight="1" spans="1:6">
      <c r="A212" s="63">
        <v>195</v>
      </c>
      <c r="B212" s="64" t="s">
        <v>418</v>
      </c>
      <c r="C212" s="63">
        <v>2319071</v>
      </c>
      <c r="D212" s="64" t="s">
        <v>419</v>
      </c>
      <c r="E212" s="63">
        <v>8279796267</v>
      </c>
      <c r="F212" s="69"/>
    </row>
    <row r="213" s="21" customFormat="1" ht="17.25" customHeight="1" spans="1:6">
      <c r="A213" s="63">
        <v>196</v>
      </c>
      <c r="B213" s="64" t="s">
        <v>420</v>
      </c>
      <c r="C213" s="63">
        <v>2418635</v>
      </c>
      <c r="D213" s="64" t="s">
        <v>421</v>
      </c>
      <c r="E213" s="63">
        <v>8130431510</v>
      </c>
      <c r="F213" s="69"/>
    </row>
    <row r="214" s="21" customFormat="1" ht="17.5" customHeight="1" spans="1:6">
      <c r="A214" s="63">
        <v>197</v>
      </c>
      <c r="B214" s="64" t="s">
        <v>422</v>
      </c>
      <c r="C214" s="63">
        <v>2220054</v>
      </c>
      <c r="D214" s="64" t="s">
        <v>423</v>
      </c>
      <c r="E214" s="63">
        <v>8979551708</v>
      </c>
      <c r="F214" s="69"/>
    </row>
    <row r="215" s="21" customFormat="1" ht="17.25" customHeight="1" spans="1:6">
      <c r="A215" s="63">
        <v>198</v>
      </c>
      <c r="B215" s="64" t="s">
        <v>424</v>
      </c>
      <c r="C215" s="63">
        <v>2219067</v>
      </c>
      <c r="D215" s="64" t="s">
        <v>425</v>
      </c>
      <c r="E215" s="63">
        <v>8077089908</v>
      </c>
      <c r="F215" s="69"/>
    </row>
    <row r="216" s="21" customFormat="1" ht="17.5" customHeight="1" spans="1:6">
      <c r="A216" s="63">
        <v>199</v>
      </c>
      <c r="B216" s="64" t="s">
        <v>426</v>
      </c>
      <c r="C216" s="63">
        <v>2418647</v>
      </c>
      <c r="D216" s="64" t="s">
        <v>427</v>
      </c>
      <c r="E216" s="63">
        <v>8077234710</v>
      </c>
      <c r="F216" s="69"/>
    </row>
    <row r="217" s="21" customFormat="1" ht="17.5" customHeight="1" spans="1:6">
      <c r="A217" s="63">
        <v>200</v>
      </c>
      <c r="B217" s="64" t="s">
        <v>428</v>
      </c>
      <c r="C217" s="63">
        <v>2219076</v>
      </c>
      <c r="D217" s="64" t="s">
        <v>429</v>
      </c>
      <c r="E217" s="63">
        <v>9708446616</v>
      </c>
      <c r="F217" s="69"/>
    </row>
    <row r="218" s="21" customFormat="1" ht="17.25" customHeight="1" spans="1:6">
      <c r="A218" s="63">
        <v>201</v>
      </c>
      <c r="B218" s="64" t="s">
        <v>430</v>
      </c>
      <c r="C218" s="63">
        <v>2219082</v>
      </c>
      <c r="D218" s="64" t="s">
        <v>431</v>
      </c>
      <c r="E218" s="63">
        <v>7070094042</v>
      </c>
      <c r="F218" s="69"/>
    </row>
    <row r="219" s="21" customFormat="1" ht="17.5" customHeight="1" spans="1:6">
      <c r="A219" s="63">
        <v>202</v>
      </c>
      <c r="B219" s="64" t="s">
        <v>432</v>
      </c>
      <c r="C219" s="63">
        <v>2319108</v>
      </c>
      <c r="D219" s="64" t="s">
        <v>433</v>
      </c>
      <c r="E219" s="63">
        <v>9805198860</v>
      </c>
      <c r="F219" s="69"/>
    </row>
    <row r="220" s="21" customFormat="1" ht="17.25" customHeight="1" spans="1:6">
      <c r="A220" s="63">
        <v>203</v>
      </c>
      <c r="B220" s="64" t="s">
        <v>434</v>
      </c>
      <c r="C220" s="63">
        <v>2319128</v>
      </c>
      <c r="D220" s="64" t="s">
        <v>435</v>
      </c>
      <c r="E220" s="63">
        <v>7456016151</v>
      </c>
      <c r="F220" s="69"/>
    </row>
    <row r="221" s="21" customFormat="1" ht="17.5" customHeight="1" spans="1:6">
      <c r="A221" s="63">
        <v>204</v>
      </c>
      <c r="B221" s="64" t="s">
        <v>436</v>
      </c>
      <c r="C221" s="63">
        <v>2319944</v>
      </c>
      <c r="D221" s="64" t="s">
        <v>437</v>
      </c>
      <c r="E221" s="63">
        <v>8957057984</v>
      </c>
      <c r="F221" s="69"/>
    </row>
    <row r="222" s="21" customFormat="1" ht="17.25" customHeight="1" spans="1:6">
      <c r="A222" s="63">
        <v>205</v>
      </c>
      <c r="B222" s="64" t="s">
        <v>438</v>
      </c>
      <c r="C222" s="63">
        <v>2418665</v>
      </c>
      <c r="D222" s="64" t="s">
        <v>439</v>
      </c>
      <c r="E222" s="63">
        <v>7817946871</v>
      </c>
      <c r="F222" s="69"/>
    </row>
    <row r="223" s="21" customFormat="1" ht="17.25" customHeight="1" spans="1:6">
      <c r="A223" s="63">
        <v>206</v>
      </c>
      <c r="B223" s="64" t="s">
        <v>440</v>
      </c>
      <c r="C223" s="63">
        <v>2418673</v>
      </c>
      <c r="D223" s="64" t="s">
        <v>441</v>
      </c>
      <c r="E223" s="63">
        <v>8630449608</v>
      </c>
      <c r="F223" s="69"/>
    </row>
    <row r="224" s="21" customFormat="1" ht="17.5" customHeight="1" spans="1:6">
      <c r="A224" s="63">
        <v>207</v>
      </c>
      <c r="B224" s="64" t="s">
        <v>442</v>
      </c>
      <c r="C224" s="63">
        <v>2319146</v>
      </c>
      <c r="D224" s="64" t="s">
        <v>443</v>
      </c>
      <c r="E224" s="63">
        <v>8218931450</v>
      </c>
      <c r="F224" s="69"/>
    </row>
    <row r="225" s="21" customFormat="1" ht="17.5" customHeight="1" spans="1:6">
      <c r="A225" s="63">
        <v>208</v>
      </c>
      <c r="B225" s="64" t="s">
        <v>444</v>
      </c>
      <c r="C225" s="63">
        <v>2418679</v>
      </c>
      <c r="D225" s="64" t="s">
        <v>445</v>
      </c>
      <c r="E225" s="63">
        <v>9389042299</v>
      </c>
      <c r="F225" s="69"/>
    </row>
    <row r="226" s="21" customFormat="1" ht="17.25" customHeight="1" spans="1:6">
      <c r="A226" s="63">
        <v>209</v>
      </c>
      <c r="B226" s="64" t="s">
        <v>446</v>
      </c>
      <c r="C226" s="63">
        <v>2319154</v>
      </c>
      <c r="D226" s="64" t="s">
        <v>447</v>
      </c>
      <c r="E226" s="63">
        <v>7895897017</v>
      </c>
      <c r="F226" s="69"/>
    </row>
    <row r="227" s="21" customFormat="1" ht="17.5" customHeight="1" spans="1:6">
      <c r="A227" s="63">
        <v>210</v>
      </c>
      <c r="B227" s="64" t="s">
        <v>448</v>
      </c>
      <c r="C227" s="63">
        <v>2418682</v>
      </c>
      <c r="D227" s="64" t="s">
        <v>449</v>
      </c>
      <c r="E227" s="63">
        <v>9027603298</v>
      </c>
      <c r="F227" s="69"/>
    </row>
    <row r="228" s="21" customFormat="1" ht="17.25" customHeight="1" spans="1:6">
      <c r="A228" s="63">
        <v>211</v>
      </c>
      <c r="B228" s="64" t="s">
        <v>450</v>
      </c>
      <c r="C228" s="63">
        <v>2319157</v>
      </c>
      <c r="D228" s="64" t="s">
        <v>451</v>
      </c>
      <c r="E228" s="63">
        <v>9634580030</v>
      </c>
      <c r="F228" s="69"/>
    </row>
    <row r="229" s="21" customFormat="1" ht="17.5" customHeight="1" spans="1:6">
      <c r="A229" s="63">
        <v>212</v>
      </c>
      <c r="B229" s="64" t="s">
        <v>452</v>
      </c>
      <c r="C229" s="63">
        <v>2319174</v>
      </c>
      <c r="D229" s="64" t="s">
        <v>453</v>
      </c>
      <c r="E229" s="63">
        <v>9012325363</v>
      </c>
      <c r="F229" s="69"/>
    </row>
    <row r="230" s="21" customFormat="1" ht="17.5" customHeight="1" spans="1:6">
      <c r="A230" s="63">
        <v>213</v>
      </c>
      <c r="B230" s="64" t="s">
        <v>454</v>
      </c>
      <c r="C230" s="63">
        <v>2219168</v>
      </c>
      <c r="D230" s="64" t="s">
        <v>455</v>
      </c>
      <c r="E230" s="63">
        <v>7617668089</v>
      </c>
      <c r="F230" s="69"/>
    </row>
    <row r="231" s="21" customFormat="1" ht="17.25" customHeight="1" spans="1:6">
      <c r="A231" s="63">
        <v>214</v>
      </c>
      <c r="B231" s="64" t="s">
        <v>456</v>
      </c>
      <c r="C231" s="63">
        <v>2219173</v>
      </c>
      <c r="D231" s="64" t="s">
        <v>457</v>
      </c>
      <c r="E231" s="63">
        <v>9389043779</v>
      </c>
      <c r="F231" s="69"/>
    </row>
    <row r="232" s="21" customFormat="1" ht="17.5" customHeight="1" spans="1:6">
      <c r="A232" s="63">
        <v>215</v>
      </c>
      <c r="B232" s="64" t="s">
        <v>458</v>
      </c>
      <c r="C232" s="63">
        <v>2361368</v>
      </c>
      <c r="D232" s="64" t="s">
        <v>459</v>
      </c>
      <c r="E232" s="63">
        <v>9720143999</v>
      </c>
      <c r="F232" s="69"/>
    </row>
    <row r="233" s="21" customFormat="1" ht="17.25" customHeight="1" spans="1:6">
      <c r="A233" s="63">
        <v>216</v>
      </c>
      <c r="B233" s="64" t="s">
        <v>460</v>
      </c>
      <c r="C233" s="63">
        <v>2219178</v>
      </c>
      <c r="D233" s="64" t="s">
        <v>461</v>
      </c>
      <c r="E233" s="63">
        <v>8077827854</v>
      </c>
      <c r="F233" s="69"/>
    </row>
    <row r="234" s="21" customFormat="1" ht="17.5" customHeight="1" spans="1:6">
      <c r="A234" s="63">
        <v>217</v>
      </c>
      <c r="B234" s="64" t="s">
        <v>462</v>
      </c>
      <c r="C234" s="63">
        <v>2418699</v>
      </c>
      <c r="D234" s="64" t="s">
        <v>463</v>
      </c>
      <c r="E234" s="63">
        <v>7505618538</v>
      </c>
      <c r="F234" s="69"/>
    </row>
    <row r="235" s="21" customFormat="1" ht="17.5" customHeight="1" spans="1:6">
      <c r="A235" s="63">
        <v>218</v>
      </c>
      <c r="B235" s="64" t="s">
        <v>464</v>
      </c>
      <c r="C235" s="63">
        <v>2418703</v>
      </c>
      <c r="D235" s="64" t="s">
        <v>465</v>
      </c>
      <c r="E235" s="63">
        <v>7668950318</v>
      </c>
      <c r="F235" s="69"/>
    </row>
    <row r="236" s="21" customFormat="1" ht="17.25" customHeight="1" spans="1:6">
      <c r="A236" s="63">
        <v>219</v>
      </c>
      <c r="B236" s="64" t="s">
        <v>466</v>
      </c>
      <c r="C236" s="63">
        <v>2419487</v>
      </c>
      <c r="D236" s="64" t="s">
        <v>467</v>
      </c>
      <c r="E236" s="63">
        <v>8266808469</v>
      </c>
      <c r="F236" s="69"/>
    </row>
    <row r="237" s="21" customFormat="1" ht="17.25" customHeight="1" spans="1:6">
      <c r="A237" s="63">
        <v>220</v>
      </c>
      <c r="B237" s="64" t="s">
        <v>468</v>
      </c>
      <c r="C237" s="63">
        <v>2419322</v>
      </c>
      <c r="D237" s="64" t="s">
        <v>469</v>
      </c>
      <c r="E237" s="63">
        <v>9720936612</v>
      </c>
      <c r="F237" s="69"/>
    </row>
    <row r="238" s="21" customFormat="1" ht="17.25" customHeight="1" spans="1:6">
      <c r="A238" s="63">
        <v>221</v>
      </c>
      <c r="B238" s="64" t="s">
        <v>470</v>
      </c>
      <c r="C238" s="63">
        <v>2418708</v>
      </c>
      <c r="D238" s="64" t="s">
        <v>471</v>
      </c>
      <c r="E238" s="63">
        <v>8279707880</v>
      </c>
      <c r="F238" s="69"/>
    </row>
    <row r="239" s="21" customFormat="1" ht="17.5" customHeight="1" spans="1:6">
      <c r="A239" s="63">
        <v>222</v>
      </c>
      <c r="B239" s="64" t="s">
        <v>472</v>
      </c>
      <c r="C239" s="63">
        <v>2219198</v>
      </c>
      <c r="D239" s="64" t="s">
        <v>473</v>
      </c>
      <c r="E239" s="63">
        <v>8791100918</v>
      </c>
      <c r="F239" s="69"/>
    </row>
    <row r="240" s="21" customFormat="1" ht="17.5" customHeight="1" spans="1:6">
      <c r="A240" s="63">
        <v>223</v>
      </c>
      <c r="B240" s="64" t="s">
        <v>474</v>
      </c>
      <c r="C240" s="63">
        <v>2418711</v>
      </c>
      <c r="D240" s="64" t="s">
        <v>475</v>
      </c>
      <c r="E240" s="63">
        <v>8869055994</v>
      </c>
      <c r="F240" s="69"/>
    </row>
    <row r="241" s="21" customFormat="1" ht="17.25" customHeight="1" spans="1:6">
      <c r="A241" s="63">
        <v>224</v>
      </c>
      <c r="B241" s="64" t="s">
        <v>476</v>
      </c>
      <c r="C241" s="63">
        <v>2419489</v>
      </c>
      <c r="D241" s="64" t="s">
        <v>477</v>
      </c>
      <c r="E241" s="63">
        <v>7300822658</v>
      </c>
      <c r="F241" s="69"/>
    </row>
    <row r="242" s="21" customFormat="1" ht="17.25" customHeight="1" spans="1:6">
      <c r="A242" s="63">
        <v>225</v>
      </c>
      <c r="B242" s="64" t="s">
        <v>478</v>
      </c>
      <c r="C242" s="63">
        <v>2219219</v>
      </c>
      <c r="D242" s="64" t="s">
        <v>479</v>
      </c>
      <c r="E242" s="63">
        <v>8630752465</v>
      </c>
      <c r="F242" s="69"/>
    </row>
    <row r="243" s="21" customFormat="1" ht="17.5" customHeight="1" spans="1:6">
      <c r="A243" s="63">
        <v>226</v>
      </c>
      <c r="B243" s="64" t="s">
        <v>480</v>
      </c>
      <c r="C243" s="63">
        <v>2419262</v>
      </c>
      <c r="D243" s="64" t="s">
        <v>481</v>
      </c>
      <c r="E243" s="63">
        <v>7618947269</v>
      </c>
      <c r="F243" s="69"/>
    </row>
    <row r="244" s="21" customFormat="1" ht="17.25" customHeight="1" spans="1:6">
      <c r="A244" s="63">
        <v>227</v>
      </c>
      <c r="B244" s="64" t="s">
        <v>482</v>
      </c>
      <c r="C244" s="63">
        <v>2319214</v>
      </c>
      <c r="D244" s="64" t="s">
        <v>483</v>
      </c>
      <c r="E244" s="63">
        <v>8267832208</v>
      </c>
      <c r="F244" s="69"/>
    </row>
    <row r="245" s="21" customFormat="1" ht="17.25" customHeight="1" spans="1:6">
      <c r="A245" s="63">
        <v>228</v>
      </c>
      <c r="B245" s="64" t="s">
        <v>484</v>
      </c>
      <c r="C245" s="63">
        <v>2319221</v>
      </c>
      <c r="D245" s="64" t="s">
        <v>485</v>
      </c>
      <c r="E245" s="63">
        <v>6396668267</v>
      </c>
      <c r="F245" s="69"/>
    </row>
    <row r="246" s="21" customFormat="1" ht="17.5" customHeight="1" spans="1:6">
      <c r="A246" s="63">
        <v>229</v>
      </c>
      <c r="B246" s="64" t="s">
        <v>486</v>
      </c>
      <c r="C246" s="63">
        <v>2319222</v>
      </c>
      <c r="D246" s="64" t="s">
        <v>487</v>
      </c>
      <c r="E246" s="63">
        <v>9258427096</v>
      </c>
      <c r="F246" s="69"/>
    </row>
    <row r="247" s="21" customFormat="1" ht="17.25" customHeight="1" spans="1:6">
      <c r="A247" s="63">
        <v>230</v>
      </c>
      <c r="B247" s="64" t="s">
        <v>488</v>
      </c>
      <c r="C247" s="63">
        <v>2319224</v>
      </c>
      <c r="D247" s="64" t="s">
        <v>489</v>
      </c>
      <c r="E247" s="63">
        <v>9458173033</v>
      </c>
      <c r="F247" s="69"/>
    </row>
    <row r="248" s="21" customFormat="1" ht="17.5" customHeight="1" spans="1:6">
      <c r="A248" s="63">
        <v>231</v>
      </c>
      <c r="B248" s="64" t="s">
        <v>490</v>
      </c>
      <c r="C248" s="63">
        <v>2319226</v>
      </c>
      <c r="D248" s="64" t="s">
        <v>491</v>
      </c>
      <c r="E248" s="63">
        <v>7891270614</v>
      </c>
      <c r="F248" s="69"/>
    </row>
    <row r="249" s="21" customFormat="1" ht="17.25" customHeight="1" spans="1:6">
      <c r="A249" s="63">
        <v>232</v>
      </c>
      <c r="B249" s="64" t="s">
        <v>492</v>
      </c>
      <c r="C249" s="63">
        <v>2418732</v>
      </c>
      <c r="D249" s="64" t="s">
        <v>491</v>
      </c>
      <c r="E249" s="63">
        <v>9259555973</v>
      </c>
      <c r="F249" s="69"/>
    </row>
    <row r="250" s="21" customFormat="1" ht="17.5" customHeight="1" spans="1:6">
      <c r="A250" s="63">
        <v>233</v>
      </c>
      <c r="B250" s="64" t="s">
        <v>493</v>
      </c>
      <c r="C250" s="63">
        <v>2418736</v>
      </c>
      <c r="D250" s="64" t="s">
        <v>494</v>
      </c>
      <c r="E250" s="63">
        <v>9818930304</v>
      </c>
      <c r="F250" s="69"/>
    </row>
    <row r="251" s="21" customFormat="1" ht="17.25" customHeight="1" spans="1:6">
      <c r="A251" s="63">
        <v>234</v>
      </c>
      <c r="B251" s="64" t="s">
        <v>495</v>
      </c>
      <c r="C251" s="63">
        <v>2319231</v>
      </c>
      <c r="D251" s="64" t="s">
        <v>496</v>
      </c>
      <c r="E251" s="63">
        <v>8979396311</v>
      </c>
      <c r="F251" s="69"/>
    </row>
    <row r="252" s="21" customFormat="1" ht="17.5" customHeight="1" spans="1:6">
      <c r="A252" s="63">
        <v>235</v>
      </c>
      <c r="B252" s="64" t="s">
        <v>497</v>
      </c>
      <c r="C252" s="63">
        <v>2319232</v>
      </c>
      <c r="D252" s="64" t="s">
        <v>498</v>
      </c>
      <c r="E252" s="63">
        <v>7505545157</v>
      </c>
      <c r="F252" s="69"/>
    </row>
    <row r="253" s="21" customFormat="1" ht="17.25" customHeight="1" spans="1:6">
      <c r="A253" s="63">
        <v>236</v>
      </c>
      <c r="B253" s="64" t="s">
        <v>499</v>
      </c>
      <c r="C253" s="63">
        <v>2319236</v>
      </c>
      <c r="D253" s="64" t="s">
        <v>500</v>
      </c>
      <c r="E253" s="63">
        <v>9084018967</v>
      </c>
      <c r="F253" s="69"/>
    </row>
    <row r="254" s="21" customFormat="1" ht="17.25" customHeight="1" spans="1:6">
      <c r="A254" s="63">
        <v>237</v>
      </c>
      <c r="B254" s="64" t="s">
        <v>501</v>
      </c>
      <c r="C254" s="63">
        <v>2361403</v>
      </c>
      <c r="D254" s="64" t="s">
        <v>502</v>
      </c>
      <c r="E254" s="63">
        <v>8279886078</v>
      </c>
      <c r="F254" s="69"/>
    </row>
    <row r="255" s="21" customFormat="1" ht="17.5" customHeight="1" spans="1:6">
      <c r="A255" s="63">
        <v>238</v>
      </c>
      <c r="B255" s="64" t="s">
        <v>503</v>
      </c>
      <c r="C255" s="63">
        <v>2219255</v>
      </c>
      <c r="D255" s="64" t="s">
        <v>504</v>
      </c>
      <c r="E255" s="63">
        <v>8266920779</v>
      </c>
      <c r="F255" s="69"/>
    </row>
    <row r="256" s="21" customFormat="1" ht="17.25" customHeight="1" spans="1:6">
      <c r="A256" s="63">
        <v>239</v>
      </c>
      <c r="B256" s="64" t="s">
        <v>505</v>
      </c>
      <c r="C256" s="63">
        <v>2219258</v>
      </c>
      <c r="D256" s="64" t="s">
        <v>506</v>
      </c>
      <c r="E256" s="63">
        <v>9389980234</v>
      </c>
      <c r="F256" s="69"/>
    </row>
    <row r="257" s="21" customFormat="1" ht="17.25" customHeight="1" spans="1:6">
      <c r="A257" s="63">
        <v>240</v>
      </c>
      <c r="B257" s="64" t="s">
        <v>507</v>
      </c>
      <c r="C257" s="63">
        <v>2319252</v>
      </c>
      <c r="D257" s="64" t="s">
        <v>508</v>
      </c>
      <c r="E257" s="63">
        <v>9105517734</v>
      </c>
      <c r="F257" s="69"/>
    </row>
    <row r="258" s="21" customFormat="1" ht="17.5" customHeight="1" spans="1:6">
      <c r="A258" s="63">
        <v>241</v>
      </c>
      <c r="B258" s="64" t="s">
        <v>509</v>
      </c>
      <c r="C258" s="63">
        <v>2319257</v>
      </c>
      <c r="D258" s="64" t="s">
        <v>510</v>
      </c>
      <c r="E258" s="63">
        <v>8057930856</v>
      </c>
      <c r="F258" s="69"/>
    </row>
    <row r="259" s="21" customFormat="1" ht="17.25" customHeight="1" spans="1:6">
      <c r="A259" s="63">
        <v>242</v>
      </c>
      <c r="B259" s="64" t="s">
        <v>511</v>
      </c>
      <c r="C259" s="63">
        <v>2219276</v>
      </c>
      <c r="D259" s="64" t="s">
        <v>512</v>
      </c>
      <c r="E259" s="63">
        <v>6388774933</v>
      </c>
      <c r="F259" s="69"/>
    </row>
    <row r="260" s="21" customFormat="1" ht="17.5" customHeight="1" spans="1:6">
      <c r="A260" s="63">
        <v>243</v>
      </c>
      <c r="B260" s="64" t="s">
        <v>513</v>
      </c>
      <c r="C260" s="63">
        <v>2319270</v>
      </c>
      <c r="D260" s="64" t="s">
        <v>514</v>
      </c>
      <c r="E260" s="63">
        <v>9897403601</v>
      </c>
      <c r="F260" s="69"/>
    </row>
    <row r="261" s="21" customFormat="1" ht="17.25" customHeight="1" spans="1:6">
      <c r="A261" s="63">
        <v>244</v>
      </c>
      <c r="B261" s="64" t="s">
        <v>515</v>
      </c>
      <c r="C261" s="63">
        <v>2418010</v>
      </c>
      <c r="D261" s="64" t="s">
        <v>516</v>
      </c>
      <c r="E261" s="63">
        <v>9149253512</v>
      </c>
      <c r="F261" s="69"/>
    </row>
    <row r="262" s="21" customFormat="1" ht="17.5" customHeight="1" spans="1:6">
      <c r="A262" s="63">
        <v>245</v>
      </c>
      <c r="B262" s="64" t="s">
        <v>517</v>
      </c>
      <c r="C262" s="63">
        <v>2319273</v>
      </c>
      <c r="D262" s="64" t="s">
        <v>518</v>
      </c>
      <c r="E262" s="63">
        <v>8077213996</v>
      </c>
      <c r="F262" s="69"/>
    </row>
    <row r="263" s="21" customFormat="1" ht="17.5" customHeight="1" spans="1:6">
      <c r="A263" s="63">
        <v>246</v>
      </c>
      <c r="B263" s="64" t="s">
        <v>519</v>
      </c>
      <c r="C263" s="63">
        <v>2319275</v>
      </c>
      <c r="D263" s="64" t="s">
        <v>520</v>
      </c>
      <c r="E263" s="63">
        <v>7002763281</v>
      </c>
      <c r="F263" s="69"/>
    </row>
    <row r="264" s="21" customFormat="1" ht="17.25" customHeight="1" spans="1:6">
      <c r="A264" s="63">
        <v>247</v>
      </c>
      <c r="B264" s="64" t="s">
        <v>521</v>
      </c>
      <c r="C264" s="63">
        <v>2219304</v>
      </c>
      <c r="D264" s="64" t="s">
        <v>522</v>
      </c>
      <c r="E264" s="63">
        <v>9041093889</v>
      </c>
      <c r="F264" s="69"/>
    </row>
    <row r="265" s="21" customFormat="1" ht="17.5" customHeight="1" spans="1:6">
      <c r="A265" s="63">
        <v>248</v>
      </c>
      <c r="B265" s="64" t="s">
        <v>523</v>
      </c>
      <c r="C265" s="63">
        <v>2418772</v>
      </c>
      <c r="D265" s="64" t="s">
        <v>524</v>
      </c>
      <c r="E265" s="63">
        <v>7817045336</v>
      </c>
      <c r="F265" s="69"/>
    </row>
    <row r="266" s="21" customFormat="1" ht="17.25" customHeight="1" spans="1:6">
      <c r="A266" s="63">
        <v>249</v>
      </c>
      <c r="B266" s="64" t="s">
        <v>525</v>
      </c>
      <c r="C266" s="63">
        <v>2418776</v>
      </c>
      <c r="D266" s="64" t="s">
        <v>526</v>
      </c>
      <c r="E266" s="63">
        <v>7983711051</v>
      </c>
      <c r="F266" s="69"/>
    </row>
    <row r="267" s="21" customFormat="1" ht="17.5" customHeight="1" spans="1:6">
      <c r="A267" s="63">
        <v>250</v>
      </c>
      <c r="B267" s="64" t="s">
        <v>527</v>
      </c>
      <c r="C267" s="63">
        <v>2418777</v>
      </c>
      <c r="D267" s="64" t="s">
        <v>528</v>
      </c>
      <c r="E267" s="63">
        <v>8535005122</v>
      </c>
      <c r="F267" s="69"/>
    </row>
    <row r="268" s="21" customFormat="1" ht="17.25" customHeight="1" spans="1:6">
      <c r="A268" s="63">
        <v>251</v>
      </c>
      <c r="B268" s="64" t="s">
        <v>529</v>
      </c>
      <c r="C268" s="63">
        <v>2319305</v>
      </c>
      <c r="D268" s="64" t="s">
        <v>530</v>
      </c>
      <c r="E268" s="63">
        <v>9927483831</v>
      </c>
      <c r="F268" s="69"/>
    </row>
    <row r="269" s="21" customFormat="1" ht="17.25" customHeight="1" spans="1:6">
      <c r="A269" s="63">
        <v>252</v>
      </c>
      <c r="B269" s="64" t="s">
        <v>531</v>
      </c>
      <c r="C269" s="63">
        <v>2319323</v>
      </c>
      <c r="D269" s="64" t="s">
        <v>532</v>
      </c>
      <c r="E269" s="63">
        <v>8433055770</v>
      </c>
      <c r="F269" s="69"/>
    </row>
    <row r="270" s="21" customFormat="1" ht="17.5" customHeight="1" spans="1:6">
      <c r="A270" s="63">
        <v>253</v>
      </c>
      <c r="B270" s="64" t="s">
        <v>533</v>
      </c>
      <c r="C270" s="63">
        <v>2319325</v>
      </c>
      <c r="D270" s="64" t="s">
        <v>532</v>
      </c>
      <c r="E270" s="63">
        <v>9520817250</v>
      </c>
      <c r="F270" s="69"/>
    </row>
    <row r="271" s="21" customFormat="1" ht="17.5" customHeight="1" spans="1:6">
      <c r="A271" s="63">
        <v>254</v>
      </c>
      <c r="B271" s="64" t="s">
        <v>534</v>
      </c>
      <c r="C271" s="63">
        <v>2319330</v>
      </c>
      <c r="D271" s="64" t="s">
        <v>535</v>
      </c>
      <c r="E271" s="63">
        <v>9368405453</v>
      </c>
      <c r="F271" s="69"/>
    </row>
    <row r="272" s="21" customFormat="1" ht="17.25" customHeight="1" spans="1:6">
      <c r="A272" s="63">
        <v>255</v>
      </c>
      <c r="B272" s="64" t="s">
        <v>536</v>
      </c>
      <c r="C272" s="63">
        <v>2219348</v>
      </c>
      <c r="D272" s="64" t="s">
        <v>537</v>
      </c>
      <c r="E272" s="63">
        <v>7060359523</v>
      </c>
      <c r="F272" s="69"/>
    </row>
    <row r="273" s="21" customFormat="1" ht="17.5" customHeight="1" spans="1:6">
      <c r="A273" s="63">
        <v>256</v>
      </c>
      <c r="B273" s="64" t="s">
        <v>538</v>
      </c>
      <c r="C273" s="63">
        <v>2219349</v>
      </c>
      <c r="D273" s="64" t="s">
        <v>539</v>
      </c>
      <c r="E273" s="63">
        <v>8923632727</v>
      </c>
      <c r="F273" s="69"/>
    </row>
    <row r="274" s="21" customFormat="1" ht="17.25" customHeight="1" spans="1:6">
      <c r="A274" s="63">
        <v>257</v>
      </c>
      <c r="B274" s="64" t="s">
        <v>540</v>
      </c>
      <c r="C274" s="63">
        <v>2418799</v>
      </c>
      <c r="D274" s="64" t="s">
        <v>541</v>
      </c>
      <c r="E274" s="63">
        <v>8393838653</v>
      </c>
      <c r="F274" s="69"/>
    </row>
    <row r="275" s="21" customFormat="1" ht="17.5" customHeight="1" spans="1:6">
      <c r="A275" s="63">
        <v>258</v>
      </c>
      <c r="B275" s="64" t="s">
        <v>542</v>
      </c>
      <c r="C275" s="63">
        <v>2219356</v>
      </c>
      <c r="D275" s="64" t="s">
        <v>543</v>
      </c>
      <c r="E275" s="63">
        <v>9467773415</v>
      </c>
      <c r="F275" s="69"/>
    </row>
    <row r="276" s="21" customFormat="1" ht="17.5" customHeight="1" spans="1:6">
      <c r="A276" s="63">
        <v>259</v>
      </c>
      <c r="B276" s="64" t="s">
        <v>544</v>
      </c>
      <c r="C276" s="63">
        <v>2319342</v>
      </c>
      <c r="D276" s="64" t="s">
        <v>545</v>
      </c>
      <c r="E276" s="63">
        <v>8958193100</v>
      </c>
      <c r="F276" s="69"/>
    </row>
    <row r="277" s="21" customFormat="1" ht="17.25" customHeight="1" spans="1:6">
      <c r="A277" s="63">
        <v>260</v>
      </c>
      <c r="B277" s="64" t="s">
        <v>546</v>
      </c>
      <c r="C277" s="63">
        <v>2319343</v>
      </c>
      <c r="D277" s="64" t="s">
        <v>547</v>
      </c>
      <c r="E277" s="63">
        <v>8077505861</v>
      </c>
      <c r="F277" s="69"/>
    </row>
    <row r="278" s="21" customFormat="1" ht="17.5" customHeight="1" spans="1:6">
      <c r="A278" s="63">
        <v>261</v>
      </c>
      <c r="B278" s="64" t="s">
        <v>548</v>
      </c>
      <c r="C278" s="63">
        <v>2419495</v>
      </c>
      <c r="D278" s="64" t="s">
        <v>549</v>
      </c>
      <c r="E278" s="63">
        <v>9456114598</v>
      </c>
      <c r="F278" s="69"/>
    </row>
    <row r="279" s="21" customFormat="1" ht="17.25" customHeight="1" spans="1:6">
      <c r="A279" s="63">
        <v>262</v>
      </c>
      <c r="B279" s="64" t="s">
        <v>550</v>
      </c>
      <c r="C279" s="63">
        <v>2319349</v>
      </c>
      <c r="D279" s="64" t="s">
        <v>551</v>
      </c>
      <c r="E279" s="63">
        <v>8923294341</v>
      </c>
      <c r="F279" s="69"/>
    </row>
    <row r="280" s="21" customFormat="1" ht="17.5" customHeight="1" spans="1:6">
      <c r="A280" s="63">
        <v>263</v>
      </c>
      <c r="B280" s="64" t="s">
        <v>552</v>
      </c>
      <c r="C280" s="63">
        <v>2319372</v>
      </c>
      <c r="D280" s="64" t="s">
        <v>553</v>
      </c>
      <c r="E280" s="63">
        <v>9105062666</v>
      </c>
      <c r="F280" s="69"/>
    </row>
    <row r="281" s="21" customFormat="1" ht="17.5" customHeight="1" spans="1:6">
      <c r="A281" s="63">
        <v>264</v>
      </c>
      <c r="B281" s="64" t="s">
        <v>554</v>
      </c>
      <c r="C281" s="63">
        <v>2219399</v>
      </c>
      <c r="D281" s="64" t="s">
        <v>555</v>
      </c>
      <c r="E281" s="63">
        <v>7043402187</v>
      </c>
      <c r="F281" s="69"/>
    </row>
    <row r="282" s="21" customFormat="1" ht="17.25" customHeight="1" spans="1:6">
      <c r="A282" s="63">
        <v>265</v>
      </c>
      <c r="B282" s="64" t="s">
        <v>556</v>
      </c>
      <c r="C282" s="63">
        <v>2219412</v>
      </c>
      <c r="D282" s="64" t="s">
        <v>557</v>
      </c>
      <c r="E282" s="63">
        <v>7061980905</v>
      </c>
      <c r="F282" s="69"/>
    </row>
    <row r="283" s="21" customFormat="1" ht="17.25" customHeight="1" spans="1:6">
      <c r="A283" s="63">
        <v>266</v>
      </c>
      <c r="B283" s="64" t="s">
        <v>558</v>
      </c>
      <c r="C283" s="63">
        <v>2319390</v>
      </c>
      <c r="D283" s="64" t="s">
        <v>559</v>
      </c>
      <c r="E283" s="63">
        <v>9690434150</v>
      </c>
      <c r="F283" s="69"/>
    </row>
    <row r="284" s="21" customFormat="1" ht="17.25" customHeight="1" spans="1:6">
      <c r="A284" s="63">
        <v>267</v>
      </c>
      <c r="B284" s="64" t="s">
        <v>560</v>
      </c>
      <c r="C284" s="63">
        <v>2518017</v>
      </c>
      <c r="D284" s="64" t="s">
        <v>561</v>
      </c>
      <c r="E284" s="63">
        <v>9068822843</v>
      </c>
      <c r="F284" s="69"/>
    </row>
    <row r="285" s="21" customFormat="1" ht="17.5" customHeight="1" spans="1:6">
      <c r="A285" s="63">
        <v>268</v>
      </c>
      <c r="B285" s="64" t="s">
        <v>562</v>
      </c>
      <c r="C285" s="63">
        <v>2319396</v>
      </c>
      <c r="D285" s="64" t="s">
        <v>563</v>
      </c>
      <c r="E285" s="63">
        <v>6396744498</v>
      </c>
      <c r="F285" s="69"/>
    </row>
    <row r="286" s="21" customFormat="1" ht="17.5" customHeight="1" spans="1:6">
      <c r="A286" s="63">
        <v>269</v>
      </c>
      <c r="B286" s="64" t="s">
        <v>564</v>
      </c>
      <c r="C286" s="63">
        <v>2319400</v>
      </c>
      <c r="D286" s="64" t="s">
        <v>565</v>
      </c>
      <c r="E286" s="63">
        <v>7078757747</v>
      </c>
      <c r="F286" s="69"/>
    </row>
    <row r="287" s="21" customFormat="1" ht="17.25" customHeight="1" spans="1:6">
      <c r="A287" s="63">
        <v>270</v>
      </c>
      <c r="B287" s="64" t="s">
        <v>566</v>
      </c>
      <c r="C287" s="63">
        <v>2418834</v>
      </c>
      <c r="D287" s="64" t="s">
        <v>567</v>
      </c>
      <c r="E287" s="63">
        <v>8791665991</v>
      </c>
      <c r="F287" s="69"/>
    </row>
    <row r="288" s="21" customFormat="1" ht="17.25" customHeight="1" spans="1:6">
      <c r="A288" s="63">
        <v>271</v>
      </c>
      <c r="B288" s="64" t="s">
        <v>568</v>
      </c>
      <c r="C288" s="63">
        <v>2418846</v>
      </c>
      <c r="D288" s="64" t="s">
        <v>569</v>
      </c>
      <c r="E288" s="63">
        <v>7088914623</v>
      </c>
      <c r="F288" s="69"/>
    </row>
    <row r="289" s="21" customFormat="1" ht="17.5" customHeight="1" spans="1:6">
      <c r="A289" s="63">
        <v>272</v>
      </c>
      <c r="B289" s="64" t="s">
        <v>570</v>
      </c>
      <c r="C289" s="63">
        <v>2219440</v>
      </c>
      <c r="D289" s="64" t="s">
        <v>571</v>
      </c>
      <c r="E289" s="63">
        <v>9760660186</v>
      </c>
      <c r="F289" s="69"/>
    </row>
    <row r="290" s="21" customFormat="1" ht="17.25" customHeight="1" spans="1:6">
      <c r="A290" s="63">
        <v>273</v>
      </c>
      <c r="B290" s="64" t="s">
        <v>572</v>
      </c>
      <c r="C290" s="63">
        <v>2319429</v>
      </c>
      <c r="D290" s="64" t="s">
        <v>573</v>
      </c>
      <c r="E290" s="63">
        <v>9634339356</v>
      </c>
      <c r="F290" s="69"/>
    </row>
    <row r="291" s="21" customFormat="1" ht="17.25" customHeight="1" spans="1:6">
      <c r="A291" s="63">
        <v>274</v>
      </c>
      <c r="B291" s="64" t="s">
        <v>574</v>
      </c>
      <c r="C291" s="63">
        <v>2219455</v>
      </c>
      <c r="D291" s="64" t="s">
        <v>575</v>
      </c>
      <c r="E291" s="63">
        <v>7895328447</v>
      </c>
      <c r="F291" s="69"/>
    </row>
    <row r="292" s="21" customFormat="1" ht="17.5" customHeight="1" spans="1:6">
      <c r="A292" s="63">
        <v>275</v>
      </c>
      <c r="B292" s="64" t="s">
        <v>576</v>
      </c>
      <c r="C292" s="63">
        <v>2119037</v>
      </c>
      <c r="D292" s="64" t="s">
        <v>577</v>
      </c>
      <c r="E292" s="63">
        <v>9027500543</v>
      </c>
      <c r="F292" s="69"/>
    </row>
    <row r="293" s="21" customFormat="1" ht="17.25" customHeight="1" spans="1:6">
      <c r="A293" s="63">
        <v>276</v>
      </c>
      <c r="B293" s="64" t="s">
        <v>578</v>
      </c>
      <c r="C293" s="63">
        <v>2319441</v>
      </c>
      <c r="D293" s="64" t="s">
        <v>579</v>
      </c>
      <c r="E293" s="63">
        <v>8949127511</v>
      </c>
      <c r="F293" s="69"/>
    </row>
    <row r="294" s="21" customFormat="1" ht="17.5" customHeight="1" spans="1:6">
      <c r="A294" s="63">
        <v>277</v>
      </c>
      <c r="B294" s="64" t="s">
        <v>580</v>
      </c>
      <c r="C294" s="63">
        <v>2418860</v>
      </c>
      <c r="D294" s="64" t="s">
        <v>581</v>
      </c>
      <c r="E294" s="63">
        <v>7310633986</v>
      </c>
      <c r="F294" s="69"/>
    </row>
    <row r="295" s="21" customFormat="1" ht="17.25" customHeight="1" spans="1:6">
      <c r="A295" s="63">
        <v>278</v>
      </c>
      <c r="B295" s="64" t="s">
        <v>582</v>
      </c>
      <c r="C295" s="63">
        <v>2219460</v>
      </c>
      <c r="D295" s="64" t="s">
        <v>583</v>
      </c>
      <c r="E295" s="63">
        <v>9953555522</v>
      </c>
      <c r="F295" s="69"/>
    </row>
    <row r="296" s="21" customFormat="1" ht="17.5" customHeight="1" spans="1:6">
      <c r="A296" s="63">
        <v>279</v>
      </c>
      <c r="B296" s="64" t="s">
        <v>584</v>
      </c>
      <c r="C296" s="63">
        <v>2219465</v>
      </c>
      <c r="D296" s="64" t="s">
        <v>585</v>
      </c>
      <c r="E296" s="63">
        <v>9897212058</v>
      </c>
      <c r="F296" s="69"/>
    </row>
    <row r="297" s="21" customFormat="1" ht="17.25" customHeight="1" spans="1:6">
      <c r="A297" s="63">
        <v>280</v>
      </c>
      <c r="B297" s="64" t="s">
        <v>586</v>
      </c>
      <c r="C297" s="63">
        <v>2219472</v>
      </c>
      <c r="D297" s="64" t="s">
        <v>587</v>
      </c>
      <c r="E297" s="63">
        <v>8126140210</v>
      </c>
      <c r="F297" s="69"/>
    </row>
    <row r="298" s="21" customFormat="1" ht="17.5" customHeight="1" spans="1:6">
      <c r="A298" s="63">
        <v>281</v>
      </c>
      <c r="B298" s="64" t="s">
        <v>588</v>
      </c>
      <c r="C298" s="63">
        <v>2319452</v>
      </c>
      <c r="D298" s="64" t="s">
        <v>589</v>
      </c>
      <c r="E298" s="63">
        <v>7417037951</v>
      </c>
      <c r="F298" s="69"/>
    </row>
    <row r="299" s="21" customFormat="1" ht="17.25" customHeight="1" spans="1:6">
      <c r="A299" s="63">
        <v>282</v>
      </c>
      <c r="B299" s="64" t="s">
        <v>590</v>
      </c>
      <c r="C299" s="63">
        <v>2419504</v>
      </c>
      <c r="D299" s="64" t="s">
        <v>591</v>
      </c>
      <c r="E299" s="63">
        <v>8869874793</v>
      </c>
      <c r="F299" s="69"/>
    </row>
    <row r="300" s="21" customFormat="1" ht="17.25" customHeight="1" spans="1:6">
      <c r="A300" s="63">
        <v>283</v>
      </c>
      <c r="B300" s="64" t="s">
        <v>592</v>
      </c>
      <c r="C300" s="63">
        <v>2319458</v>
      </c>
      <c r="D300" s="64" t="s">
        <v>593</v>
      </c>
      <c r="E300" s="63">
        <v>9058893320</v>
      </c>
      <c r="F300" s="69"/>
    </row>
    <row r="301" s="21" customFormat="1" ht="17.5" customHeight="1" spans="1:6">
      <c r="A301" s="63">
        <v>284</v>
      </c>
      <c r="B301" s="64" t="s">
        <v>594</v>
      </c>
      <c r="C301" s="63">
        <v>2319459</v>
      </c>
      <c r="D301" s="64" t="s">
        <v>595</v>
      </c>
      <c r="E301" s="63">
        <v>9548734304</v>
      </c>
      <c r="F301" s="69"/>
    </row>
    <row r="302" s="21" customFormat="1" ht="17.25" customHeight="1" spans="1:6">
      <c r="A302" s="63">
        <v>285</v>
      </c>
      <c r="B302" s="64" t="s">
        <v>596</v>
      </c>
      <c r="C302" s="63">
        <v>2319466</v>
      </c>
      <c r="D302" s="64" t="s">
        <v>597</v>
      </c>
      <c r="E302" s="63">
        <v>6398826086</v>
      </c>
      <c r="F302" s="69"/>
    </row>
    <row r="303" s="21" customFormat="1" ht="17.25" customHeight="1" spans="1:6">
      <c r="A303" s="63">
        <v>286</v>
      </c>
      <c r="B303" s="64" t="s">
        <v>598</v>
      </c>
      <c r="C303" s="63">
        <v>2319469</v>
      </c>
      <c r="D303" s="64" t="s">
        <v>599</v>
      </c>
      <c r="E303" s="63">
        <v>7206300184</v>
      </c>
      <c r="F303" s="69"/>
    </row>
    <row r="304" s="21" customFormat="1" ht="17.5" customHeight="1" spans="1:6">
      <c r="A304" s="63">
        <v>287</v>
      </c>
      <c r="B304" s="64" t="s">
        <v>600</v>
      </c>
      <c r="C304" s="63">
        <v>2319470</v>
      </c>
      <c r="D304" s="64" t="s">
        <v>601</v>
      </c>
      <c r="E304" s="63">
        <v>8755597258</v>
      </c>
      <c r="F304" s="69"/>
    </row>
    <row r="305" s="21" customFormat="1" ht="17.25" customHeight="1" spans="1:6">
      <c r="A305" s="63">
        <v>288</v>
      </c>
      <c r="B305" s="64" t="s">
        <v>602</v>
      </c>
      <c r="C305" s="63">
        <v>2319491</v>
      </c>
      <c r="D305" s="64" t="s">
        <v>603</v>
      </c>
      <c r="E305" s="63">
        <v>7017040632</v>
      </c>
      <c r="F305" s="69"/>
    </row>
    <row r="306" s="21" customFormat="1" ht="17.5" customHeight="1" spans="1:6">
      <c r="A306" s="63">
        <v>289</v>
      </c>
      <c r="B306" s="64" t="s">
        <v>604</v>
      </c>
      <c r="C306" s="63">
        <v>2419335</v>
      </c>
      <c r="D306" s="64" t="s">
        <v>605</v>
      </c>
      <c r="E306" s="63">
        <v>8864846208</v>
      </c>
      <c r="F306" s="69"/>
    </row>
    <row r="307" s="21" customFormat="1" ht="17.25" customHeight="1" spans="1:6">
      <c r="A307" s="63">
        <v>290</v>
      </c>
      <c r="B307" s="64" t="s">
        <v>606</v>
      </c>
      <c r="C307" s="63">
        <v>2418013</v>
      </c>
      <c r="D307" s="64" t="s">
        <v>607</v>
      </c>
      <c r="E307" s="63">
        <v>7300792951</v>
      </c>
      <c r="F307" s="69"/>
    </row>
    <row r="308" s="21" customFormat="1" ht="17.5" customHeight="1" spans="1:6">
      <c r="A308" s="63">
        <v>291</v>
      </c>
      <c r="B308" s="64" t="s">
        <v>608</v>
      </c>
      <c r="C308" s="63">
        <v>2418908</v>
      </c>
      <c r="D308" s="64" t="s">
        <v>609</v>
      </c>
      <c r="E308" s="63">
        <v>7060962083</v>
      </c>
      <c r="F308" s="69"/>
    </row>
    <row r="309" s="21" customFormat="1" ht="17.5" customHeight="1" spans="1:6">
      <c r="A309" s="63">
        <v>292</v>
      </c>
      <c r="B309" s="64" t="s">
        <v>610</v>
      </c>
      <c r="C309" s="63">
        <v>2318016</v>
      </c>
      <c r="D309" s="64" t="s">
        <v>611</v>
      </c>
      <c r="E309" s="63">
        <v>6399226140</v>
      </c>
      <c r="F309" s="69"/>
    </row>
    <row r="310" s="21" customFormat="1" ht="17.25" customHeight="1" spans="1:6">
      <c r="A310" s="63">
        <v>293</v>
      </c>
      <c r="B310" s="64" t="s">
        <v>612</v>
      </c>
      <c r="C310" s="63">
        <v>2319515</v>
      </c>
      <c r="D310" s="64" t="s">
        <v>613</v>
      </c>
      <c r="E310" s="63">
        <v>8126674378</v>
      </c>
      <c r="F310" s="69"/>
    </row>
    <row r="311" s="21" customFormat="1" ht="17.5" customHeight="1" spans="1:6">
      <c r="A311" s="63">
        <v>294</v>
      </c>
      <c r="B311" s="64" t="s">
        <v>614</v>
      </c>
      <c r="C311" s="63">
        <v>2418913</v>
      </c>
      <c r="D311" s="64" t="s">
        <v>615</v>
      </c>
      <c r="E311" s="63">
        <v>7906400653</v>
      </c>
      <c r="F311" s="69"/>
    </row>
    <row r="312" s="21" customFormat="1" ht="17.25" customHeight="1" spans="1:6">
      <c r="A312" s="63">
        <v>295</v>
      </c>
      <c r="B312" s="64" t="s">
        <v>616</v>
      </c>
      <c r="C312" s="63">
        <v>2319521</v>
      </c>
      <c r="D312" s="64" t="s">
        <v>617</v>
      </c>
      <c r="E312" s="63">
        <v>7668931164</v>
      </c>
      <c r="F312" s="69"/>
    </row>
    <row r="313" s="21" customFormat="1" ht="17.5" customHeight="1" spans="1:6">
      <c r="A313" s="63">
        <v>296</v>
      </c>
      <c r="B313" s="64" t="s">
        <v>618</v>
      </c>
      <c r="C313" s="63">
        <v>2319528</v>
      </c>
      <c r="D313" s="64" t="s">
        <v>619</v>
      </c>
      <c r="E313" s="63">
        <v>6392184713</v>
      </c>
      <c r="F313" s="69"/>
    </row>
    <row r="314" s="21" customFormat="1" ht="17.25" customHeight="1" spans="1:6">
      <c r="A314" s="63">
        <v>297</v>
      </c>
      <c r="B314" s="64" t="s">
        <v>620</v>
      </c>
      <c r="C314" s="63">
        <v>2319533</v>
      </c>
      <c r="D314" s="64" t="s">
        <v>621</v>
      </c>
      <c r="E314" s="63">
        <v>9634892889</v>
      </c>
      <c r="F314" s="69"/>
    </row>
    <row r="315" s="21" customFormat="1" ht="17.25" customHeight="1" spans="1:6">
      <c r="A315" s="63">
        <v>298</v>
      </c>
      <c r="B315" s="64" t="s">
        <v>622</v>
      </c>
      <c r="C315" s="63">
        <v>2319535</v>
      </c>
      <c r="D315" s="64" t="s">
        <v>623</v>
      </c>
      <c r="E315" s="63">
        <v>7668054409</v>
      </c>
      <c r="F315" s="69"/>
    </row>
    <row r="316" s="21" customFormat="1" ht="17.5" customHeight="1" spans="1:6">
      <c r="A316" s="63">
        <v>299</v>
      </c>
      <c r="B316" s="64" t="s">
        <v>624</v>
      </c>
      <c r="C316" s="63">
        <v>2418926</v>
      </c>
      <c r="D316" s="64" t="s">
        <v>625</v>
      </c>
      <c r="E316" s="63">
        <v>7579012180</v>
      </c>
      <c r="F316" s="69"/>
    </row>
    <row r="317" s="21" customFormat="1" ht="17.5" customHeight="1" spans="1:6">
      <c r="A317" s="63">
        <v>300</v>
      </c>
      <c r="B317" s="64" t="s">
        <v>626</v>
      </c>
      <c r="C317" s="63">
        <v>2219603</v>
      </c>
      <c r="D317" s="64" t="s">
        <v>627</v>
      </c>
      <c r="E317" s="63">
        <v>9548667696</v>
      </c>
      <c r="F317" s="69"/>
    </row>
    <row r="318" s="21" customFormat="1" ht="17.25" customHeight="1" spans="1:6">
      <c r="A318" s="63">
        <v>301</v>
      </c>
      <c r="B318" s="64" t="s">
        <v>628</v>
      </c>
      <c r="C318" s="63">
        <v>2319548</v>
      </c>
      <c r="D318" s="64" t="s">
        <v>629</v>
      </c>
      <c r="E318" s="63">
        <v>9781590708</v>
      </c>
      <c r="F318" s="69"/>
    </row>
    <row r="319" s="21" customFormat="1" ht="17.5" customHeight="1" spans="1:6">
      <c r="A319" s="63">
        <v>302</v>
      </c>
      <c r="B319" s="64" t="s">
        <v>630</v>
      </c>
      <c r="C319" s="63">
        <v>2319552</v>
      </c>
      <c r="D319" s="64" t="s">
        <v>631</v>
      </c>
      <c r="E319" s="63">
        <v>7983248373</v>
      </c>
      <c r="F319" s="69"/>
    </row>
    <row r="320" s="21" customFormat="1" ht="17.25" customHeight="1" spans="1:6">
      <c r="A320" s="63">
        <v>303</v>
      </c>
      <c r="B320" s="64" t="s">
        <v>632</v>
      </c>
      <c r="C320" s="63">
        <v>2418939</v>
      </c>
      <c r="D320" s="64" t="s">
        <v>633</v>
      </c>
      <c r="E320" s="63">
        <v>8979259124</v>
      </c>
      <c r="F320" s="69"/>
    </row>
    <row r="321" s="21" customFormat="1" ht="17.5" customHeight="1" spans="1:6">
      <c r="A321" s="63">
        <v>304</v>
      </c>
      <c r="B321" s="64" t="s">
        <v>634</v>
      </c>
      <c r="C321" s="63">
        <v>2418942</v>
      </c>
      <c r="D321" s="64" t="s">
        <v>635</v>
      </c>
      <c r="E321" s="63">
        <v>9602679056</v>
      </c>
      <c r="F321" s="69"/>
    </row>
    <row r="322" s="21" customFormat="1" ht="17.5" customHeight="1" spans="1:6">
      <c r="A322" s="63">
        <v>305</v>
      </c>
      <c r="B322" s="64" t="s">
        <v>636</v>
      </c>
      <c r="C322" s="63">
        <v>2319555</v>
      </c>
      <c r="D322" s="64" t="s">
        <v>637</v>
      </c>
      <c r="E322" s="63">
        <v>7668233454</v>
      </c>
      <c r="F322" s="69"/>
    </row>
    <row r="323" s="21" customFormat="1" ht="17.25" customHeight="1" spans="1:6">
      <c r="A323" s="63">
        <v>306</v>
      </c>
      <c r="B323" s="64" t="s">
        <v>638</v>
      </c>
      <c r="C323" s="63">
        <v>2419341</v>
      </c>
      <c r="D323" s="64" t="s">
        <v>639</v>
      </c>
      <c r="E323" s="63">
        <v>7452858123</v>
      </c>
      <c r="F323" s="69"/>
    </row>
    <row r="324" s="21" customFormat="1" ht="17.5" customHeight="1" spans="1:6">
      <c r="A324" s="63">
        <v>307</v>
      </c>
      <c r="B324" s="64" t="s">
        <v>640</v>
      </c>
      <c r="C324" s="63">
        <v>2419511</v>
      </c>
      <c r="D324" s="64" t="s">
        <v>641</v>
      </c>
      <c r="E324" s="63">
        <v>9027518989</v>
      </c>
      <c r="F324" s="69"/>
    </row>
    <row r="325" s="21" customFormat="1" ht="17.25" customHeight="1" spans="1:6">
      <c r="A325" s="63">
        <v>308</v>
      </c>
      <c r="B325" s="64" t="s">
        <v>642</v>
      </c>
      <c r="C325" s="63">
        <v>2319573</v>
      </c>
      <c r="D325" s="64" t="s">
        <v>643</v>
      </c>
      <c r="E325" s="63">
        <v>7409642233</v>
      </c>
      <c r="F325" s="69"/>
    </row>
    <row r="326" s="21" customFormat="1" ht="17.5" customHeight="1" spans="1:6">
      <c r="A326" s="63">
        <v>309</v>
      </c>
      <c r="B326" s="64" t="s">
        <v>644</v>
      </c>
      <c r="C326" s="63">
        <v>2219653</v>
      </c>
      <c r="D326" s="64" t="s">
        <v>645</v>
      </c>
      <c r="E326" s="63">
        <v>7310685645</v>
      </c>
      <c r="F326" s="69"/>
    </row>
    <row r="327" s="21" customFormat="1" ht="17.5" customHeight="1" spans="1:6">
      <c r="A327" s="63">
        <v>310</v>
      </c>
      <c r="B327" s="64" t="s">
        <v>646</v>
      </c>
      <c r="C327" s="63">
        <v>2319574</v>
      </c>
      <c r="D327" s="64" t="s">
        <v>647</v>
      </c>
      <c r="E327" s="63">
        <v>7060394964</v>
      </c>
      <c r="F327" s="69"/>
    </row>
    <row r="328" s="21" customFormat="1" ht="17.25" customHeight="1" spans="1:6">
      <c r="A328" s="63">
        <v>311</v>
      </c>
      <c r="B328" s="64" t="s">
        <v>648</v>
      </c>
      <c r="C328" s="63">
        <v>2319575</v>
      </c>
      <c r="D328" s="64" t="s">
        <v>649</v>
      </c>
      <c r="E328" s="63">
        <v>8535020518</v>
      </c>
      <c r="F328" s="69"/>
    </row>
    <row r="329" s="21" customFormat="1" ht="17.25" customHeight="1" spans="1:6">
      <c r="A329" s="63">
        <v>312</v>
      </c>
      <c r="B329" s="64" t="s">
        <v>650</v>
      </c>
      <c r="C329" s="63">
        <v>2418968</v>
      </c>
      <c r="D329" s="64" t="s">
        <v>651</v>
      </c>
      <c r="E329" s="63">
        <v>8433257385</v>
      </c>
      <c r="F329" s="69"/>
    </row>
    <row r="330" s="21" customFormat="1" ht="17.25" customHeight="1" spans="1:6">
      <c r="A330" s="63">
        <v>313</v>
      </c>
      <c r="B330" s="64" t="s">
        <v>652</v>
      </c>
      <c r="C330" s="63">
        <v>2319580</v>
      </c>
      <c r="D330" s="64" t="s">
        <v>653</v>
      </c>
      <c r="E330" s="63">
        <v>9528584847</v>
      </c>
      <c r="F330" s="69"/>
    </row>
    <row r="331" s="21" customFormat="1" ht="17.5" customHeight="1" spans="1:6">
      <c r="A331" s="63">
        <v>314</v>
      </c>
      <c r="B331" s="64" t="s">
        <v>654</v>
      </c>
      <c r="C331" s="63">
        <v>2219671</v>
      </c>
      <c r="D331" s="64" t="s">
        <v>655</v>
      </c>
      <c r="E331" s="63">
        <v>9528247609</v>
      </c>
      <c r="F331" s="69"/>
    </row>
    <row r="332" s="21" customFormat="1" ht="17.5" customHeight="1" spans="1:6">
      <c r="A332" s="63">
        <v>315</v>
      </c>
      <c r="B332" s="64" t="s">
        <v>656</v>
      </c>
      <c r="C332" s="63">
        <v>2319585</v>
      </c>
      <c r="D332" s="64" t="s">
        <v>657</v>
      </c>
      <c r="E332" s="63">
        <v>7895381790</v>
      </c>
      <c r="F332" s="69"/>
    </row>
    <row r="333" s="21" customFormat="1" ht="17.25" customHeight="1" spans="1:6">
      <c r="A333" s="63">
        <v>316</v>
      </c>
      <c r="B333" s="64" t="s">
        <v>658</v>
      </c>
      <c r="C333" s="63">
        <v>2419343</v>
      </c>
      <c r="D333" s="64" t="s">
        <v>659</v>
      </c>
      <c r="E333" s="63">
        <v>8218702724</v>
      </c>
      <c r="F333" s="69"/>
    </row>
    <row r="334" s="21" customFormat="1" ht="17.25" customHeight="1" spans="1:6">
      <c r="A334" s="63">
        <v>317</v>
      </c>
      <c r="B334" s="64" t="s">
        <v>660</v>
      </c>
      <c r="C334" s="63">
        <v>2319591</v>
      </c>
      <c r="D334" s="64" t="s">
        <v>661</v>
      </c>
      <c r="E334" s="63">
        <v>8931096565</v>
      </c>
      <c r="F334" s="69"/>
    </row>
    <row r="335" s="21" customFormat="1" ht="17.5" customHeight="1" spans="1:6">
      <c r="A335" s="63">
        <v>318</v>
      </c>
      <c r="B335" s="64" t="s">
        <v>662</v>
      </c>
      <c r="C335" s="63">
        <v>2418975</v>
      </c>
      <c r="D335" s="64" t="s">
        <v>663</v>
      </c>
      <c r="E335" s="63">
        <v>8923012270</v>
      </c>
      <c r="F335" s="69"/>
    </row>
    <row r="336" s="21" customFormat="1" ht="17.25" customHeight="1" spans="1:6">
      <c r="A336" s="63">
        <v>319</v>
      </c>
      <c r="B336" s="64" t="s">
        <v>664</v>
      </c>
      <c r="C336" s="63">
        <v>2418985</v>
      </c>
      <c r="D336" s="64" t="s">
        <v>665</v>
      </c>
      <c r="E336" s="63">
        <v>7050154759</v>
      </c>
      <c r="F336" s="69"/>
    </row>
    <row r="337" s="21" customFormat="1" ht="17.25" customHeight="1" spans="1:6">
      <c r="A337" s="63">
        <v>320</v>
      </c>
      <c r="B337" s="64" t="s">
        <v>666</v>
      </c>
      <c r="C337" s="63">
        <v>2319614</v>
      </c>
      <c r="D337" s="64" t="s">
        <v>667</v>
      </c>
      <c r="E337" s="63">
        <v>8273719063</v>
      </c>
      <c r="F337" s="69"/>
    </row>
    <row r="338" s="21" customFormat="1" ht="17.5" customHeight="1" spans="1:6">
      <c r="A338" s="63">
        <v>321</v>
      </c>
      <c r="B338" s="64" t="s">
        <v>668</v>
      </c>
      <c r="C338" s="63">
        <v>2319620</v>
      </c>
      <c r="D338" s="64" t="s">
        <v>669</v>
      </c>
      <c r="E338" s="63">
        <v>7453063733</v>
      </c>
      <c r="F338" s="69"/>
    </row>
    <row r="339" s="21" customFormat="1" ht="17.25" customHeight="1" spans="1:6">
      <c r="A339" s="63">
        <v>322</v>
      </c>
      <c r="B339" s="64" t="s">
        <v>670</v>
      </c>
      <c r="C339" s="63">
        <v>2319630</v>
      </c>
      <c r="D339" s="64" t="s">
        <v>671</v>
      </c>
      <c r="E339" s="63">
        <v>8580804638</v>
      </c>
      <c r="F339" s="69"/>
    </row>
    <row r="340" s="21" customFormat="1" ht="17.5" customHeight="1" spans="1:6">
      <c r="A340" s="63">
        <v>323</v>
      </c>
      <c r="B340" s="64" t="s">
        <v>672</v>
      </c>
      <c r="C340" s="63">
        <v>2319635</v>
      </c>
      <c r="D340" s="64" t="s">
        <v>673</v>
      </c>
      <c r="E340" s="63">
        <v>8192854359</v>
      </c>
      <c r="F340" s="69"/>
    </row>
    <row r="341" s="21" customFormat="1" ht="17.25" customHeight="1" spans="1:6">
      <c r="A341" s="63">
        <v>324</v>
      </c>
      <c r="B341" s="64" t="s">
        <v>674</v>
      </c>
      <c r="C341" s="63">
        <v>2419345</v>
      </c>
      <c r="D341" s="64" t="s">
        <v>675</v>
      </c>
      <c r="E341" s="63">
        <v>7817993971</v>
      </c>
      <c r="F341" s="69"/>
    </row>
    <row r="342" s="21" customFormat="1" ht="17.5" customHeight="1" spans="1:6">
      <c r="A342" s="63">
        <v>325</v>
      </c>
      <c r="B342" s="64" t="s">
        <v>676</v>
      </c>
      <c r="C342" s="63">
        <v>2319638</v>
      </c>
      <c r="D342" s="64" t="s">
        <v>677</v>
      </c>
      <c r="E342" s="63">
        <v>8755687837</v>
      </c>
      <c r="F342" s="69"/>
    </row>
    <row r="343" s="21" customFormat="1" ht="17.25" customHeight="1" spans="1:6">
      <c r="A343" s="63">
        <v>326</v>
      </c>
      <c r="B343" s="64" t="s">
        <v>678</v>
      </c>
      <c r="C343" s="63">
        <v>2219721</v>
      </c>
      <c r="D343" s="64" t="s">
        <v>679</v>
      </c>
      <c r="E343" s="63">
        <v>6398954764</v>
      </c>
      <c r="F343" s="69"/>
    </row>
    <row r="344" s="21" customFormat="1" ht="17.5" customHeight="1" spans="1:6">
      <c r="A344" s="63">
        <v>327</v>
      </c>
      <c r="B344" s="64" t="s">
        <v>680</v>
      </c>
      <c r="C344" s="63">
        <v>2319649</v>
      </c>
      <c r="D344" s="64" t="s">
        <v>681</v>
      </c>
      <c r="E344" s="63">
        <v>7060990829</v>
      </c>
      <c r="F344" s="69"/>
    </row>
    <row r="345" s="21" customFormat="1" ht="17.25" customHeight="1" spans="1:6">
      <c r="A345" s="63">
        <v>328</v>
      </c>
      <c r="B345" s="64" t="s">
        <v>682</v>
      </c>
      <c r="C345" s="63">
        <v>2319650</v>
      </c>
      <c r="D345" s="64" t="s">
        <v>683</v>
      </c>
      <c r="E345" s="63">
        <v>9411369846</v>
      </c>
      <c r="F345" s="69"/>
    </row>
    <row r="346" s="21" customFormat="1" ht="17.25" customHeight="1" spans="1:6">
      <c r="A346" s="63">
        <v>329</v>
      </c>
      <c r="B346" s="64" t="s">
        <v>684</v>
      </c>
      <c r="C346" s="63">
        <v>2419010</v>
      </c>
      <c r="D346" s="64" t="s">
        <v>685</v>
      </c>
      <c r="E346" s="63">
        <v>9058064842</v>
      </c>
      <c r="F346" s="69"/>
    </row>
    <row r="347" s="21" customFormat="1" ht="17.5" customHeight="1" spans="1:6">
      <c r="A347" s="63">
        <v>330</v>
      </c>
      <c r="B347" s="64" t="s">
        <v>686</v>
      </c>
      <c r="C347" s="63">
        <v>2319658</v>
      </c>
      <c r="D347" s="64" t="s">
        <v>687</v>
      </c>
      <c r="E347" s="63">
        <v>8218999055</v>
      </c>
      <c r="F347" s="69"/>
    </row>
    <row r="348" s="21" customFormat="1" ht="17.25" customHeight="1" spans="1:6">
      <c r="A348" s="63">
        <v>331</v>
      </c>
      <c r="B348" s="64" t="s">
        <v>688</v>
      </c>
      <c r="C348" s="63">
        <v>2419013</v>
      </c>
      <c r="D348" s="64" t="s">
        <v>689</v>
      </c>
      <c r="E348" s="63">
        <v>9568868349</v>
      </c>
      <c r="F348" s="69"/>
    </row>
    <row r="349" s="21" customFormat="1" ht="17.25" customHeight="1" spans="1:6">
      <c r="A349" s="63">
        <v>332</v>
      </c>
      <c r="B349" s="64" t="s">
        <v>690</v>
      </c>
      <c r="C349" s="63">
        <v>2319665</v>
      </c>
      <c r="D349" s="64" t="s">
        <v>691</v>
      </c>
      <c r="E349" s="63">
        <v>7300734945</v>
      </c>
      <c r="F349" s="69"/>
    </row>
    <row r="350" s="21" customFormat="1" ht="17.5" customHeight="1" spans="1:6">
      <c r="A350" s="63">
        <v>333</v>
      </c>
      <c r="B350" s="64" t="s">
        <v>692</v>
      </c>
      <c r="C350" s="63">
        <v>2419014</v>
      </c>
      <c r="D350" s="64" t="s">
        <v>693</v>
      </c>
      <c r="E350" s="63">
        <v>7668238542</v>
      </c>
      <c r="F350" s="69"/>
    </row>
    <row r="351" s="21" customFormat="1" ht="17.25" customHeight="1" spans="1:6">
      <c r="A351" s="63">
        <v>334</v>
      </c>
      <c r="B351" s="64" t="s">
        <v>694</v>
      </c>
      <c r="C351" s="63">
        <v>2319674</v>
      </c>
      <c r="D351" s="64" t="s">
        <v>695</v>
      </c>
      <c r="E351" s="63">
        <v>8756747302</v>
      </c>
      <c r="F351" s="69"/>
    </row>
    <row r="352" s="21" customFormat="1" ht="17.5" customHeight="1" spans="1:6">
      <c r="A352" s="63">
        <v>335</v>
      </c>
      <c r="B352" s="64" t="s">
        <v>696</v>
      </c>
      <c r="C352" s="63">
        <v>2419025</v>
      </c>
      <c r="D352" s="64" t="s">
        <v>697</v>
      </c>
      <c r="E352" s="63">
        <v>8279600492</v>
      </c>
      <c r="F352" s="69"/>
    </row>
    <row r="353" s="21" customFormat="1" ht="17.25" customHeight="1" spans="1:6">
      <c r="A353" s="63">
        <v>336</v>
      </c>
      <c r="B353" s="64" t="s">
        <v>698</v>
      </c>
      <c r="C353" s="63">
        <v>2419030</v>
      </c>
      <c r="D353" s="64" t="s">
        <v>699</v>
      </c>
      <c r="E353" s="63">
        <v>8630370122</v>
      </c>
      <c r="F353" s="69"/>
    </row>
    <row r="354" s="21" customFormat="1" ht="17.5" customHeight="1" spans="1:6">
      <c r="A354" s="63">
        <v>337</v>
      </c>
      <c r="B354" s="64" t="s">
        <v>700</v>
      </c>
      <c r="C354" s="63">
        <v>2319688</v>
      </c>
      <c r="D354" s="64" t="s">
        <v>701</v>
      </c>
      <c r="E354" s="63">
        <v>9528733493</v>
      </c>
      <c r="F354" s="69"/>
    </row>
    <row r="355" s="21" customFormat="1" ht="17.5" customHeight="1" spans="1:6">
      <c r="A355" s="63">
        <v>338</v>
      </c>
      <c r="B355" s="64" t="s">
        <v>702</v>
      </c>
      <c r="C355" s="63">
        <v>2319717</v>
      </c>
      <c r="D355" s="64" t="s">
        <v>703</v>
      </c>
      <c r="E355" s="63">
        <v>8102067051</v>
      </c>
      <c r="F355" s="69"/>
    </row>
    <row r="356" s="21" customFormat="1" ht="17.25" customHeight="1" spans="1:6">
      <c r="A356" s="63">
        <v>339</v>
      </c>
      <c r="B356" s="64" t="s">
        <v>704</v>
      </c>
      <c r="C356" s="63">
        <v>2319720</v>
      </c>
      <c r="D356" s="64" t="s">
        <v>705</v>
      </c>
      <c r="E356" s="63">
        <v>8175959098</v>
      </c>
      <c r="F356" s="69"/>
    </row>
    <row r="357" s="21" customFormat="1" ht="17.5" customHeight="1" spans="1:6">
      <c r="A357" s="63">
        <v>340</v>
      </c>
      <c r="B357" s="64" t="s">
        <v>706</v>
      </c>
      <c r="C357" s="63">
        <v>2319744</v>
      </c>
      <c r="D357" s="64" t="s">
        <v>707</v>
      </c>
      <c r="E357" s="63">
        <v>7907847189</v>
      </c>
      <c r="F357" s="69"/>
    </row>
    <row r="358" s="21" customFormat="1" ht="17.25" customHeight="1" spans="1:6">
      <c r="A358" s="63">
        <v>341</v>
      </c>
      <c r="B358" s="64" t="s">
        <v>708</v>
      </c>
      <c r="C358" s="63">
        <v>2219821</v>
      </c>
      <c r="D358" s="64" t="s">
        <v>709</v>
      </c>
      <c r="E358" s="63">
        <v>7417334151</v>
      </c>
      <c r="F358" s="69"/>
    </row>
    <row r="359" s="21" customFormat="1" ht="17.5" customHeight="1" spans="1:6">
      <c r="A359" s="63">
        <v>342</v>
      </c>
      <c r="B359" s="64" t="s">
        <v>710</v>
      </c>
      <c r="C359" s="63">
        <v>2419067</v>
      </c>
      <c r="D359" s="64" t="s">
        <v>711</v>
      </c>
      <c r="E359" s="63">
        <v>7017759188</v>
      </c>
      <c r="F359" s="69"/>
    </row>
    <row r="360" s="21" customFormat="1" ht="17.25" customHeight="1" spans="1:6">
      <c r="A360" s="63">
        <v>343</v>
      </c>
      <c r="B360" s="64" t="s">
        <v>712</v>
      </c>
      <c r="C360" s="63">
        <v>2419078</v>
      </c>
      <c r="D360" s="64" t="s">
        <v>713</v>
      </c>
      <c r="E360" s="63">
        <v>8218569318</v>
      </c>
      <c r="F360" s="69"/>
    </row>
    <row r="361" s="21" customFormat="1" ht="17.25" customHeight="1" spans="1:6">
      <c r="A361" s="63">
        <v>344</v>
      </c>
      <c r="B361" s="64" t="s">
        <v>714</v>
      </c>
      <c r="C361" s="63">
        <v>2419084</v>
      </c>
      <c r="D361" s="64" t="s">
        <v>715</v>
      </c>
      <c r="E361" s="63">
        <v>8619286680</v>
      </c>
      <c r="F361" s="69"/>
    </row>
    <row r="362" s="21" customFormat="1" ht="17.5" customHeight="1" spans="1:6">
      <c r="A362" s="63">
        <v>345</v>
      </c>
      <c r="B362" s="64" t="s">
        <v>716</v>
      </c>
      <c r="C362" s="63">
        <v>2319777</v>
      </c>
      <c r="D362" s="64" t="s">
        <v>717</v>
      </c>
      <c r="E362" s="63">
        <v>6397362661</v>
      </c>
      <c r="F362" s="69"/>
    </row>
    <row r="363" s="21" customFormat="1" ht="17.5" customHeight="1" spans="1:6">
      <c r="A363" s="63">
        <v>346</v>
      </c>
      <c r="B363" s="64" t="s">
        <v>718</v>
      </c>
      <c r="C363" s="63">
        <v>2319785</v>
      </c>
      <c r="D363" s="64" t="s">
        <v>719</v>
      </c>
      <c r="E363" s="63">
        <v>8707708745</v>
      </c>
      <c r="F363" s="69"/>
    </row>
    <row r="364" s="21" customFormat="1" ht="17.25" customHeight="1" spans="1:6">
      <c r="A364" s="63">
        <v>347</v>
      </c>
      <c r="B364" s="64" t="s">
        <v>720</v>
      </c>
      <c r="C364" s="63">
        <v>2319794</v>
      </c>
      <c r="D364" s="64" t="s">
        <v>721</v>
      </c>
      <c r="E364" s="63">
        <v>9548853046</v>
      </c>
      <c r="F364" s="69"/>
    </row>
    <row r="365" s="21" customFormat="1" ht="17.5" customHeight="1" spans="1:6">
      <c r="A365" s="63">
        <v>348</v>
      </c>
      <c r="B365" s="64" t="s">
        <v>722</v>
      </c>
      <c r="C365" s="63">
        <v>2319805</v>
      </c>
      <c r="D365" s="64" t="s">
        <v>723</v>
      </c>
      <c r="E365" s="63">
        <v>6386515701</v>
      </c>
      <c r="F365" s="69"/>
    </row>
    <row r="366" s="21" customFormat="1" ht="17.25" customHeight="1" spans="1:6">
      <c r="A366" s="63">
        <v>349</v>
      </c>
      <c r="B366" s="64" t="s">
        <v>724</v>
      </c>
      <c r="C366" s="63">
        <v>2419101</v>
      </c>
      <c r="D366" s="64" t="s">
        <v>725</v>
      </c>
      <c r="E366" s="63">
        <v>8545080022</v>
      </c>
      <c r="F366" s="69"/>
    </row>
    <row r="367" s="21" customFormat="1" ht="17.5" customHeight="1" spans="1:6">
      <c r="A367" s="63">
        <v>350</v>
      </c>
      <c r="B367" s="64" t="s">
        <v>726</v>
      </c>
      <c r="C367" s="63">
        <v>2219875</v>
      </c>
      <c r="D367" s="64" t="s">
        <v>727</v>
      </c>
      <c r="E367" s="63">
        <v>9627228387</v>
      </c>
      <c r="F367" s="69"/>
    </row>
    <row r="368" s="21" customFormat="1" ht="17.5" customHeight="1" spans="1:6">
      <c r="A368" s="63">
        <v>351</v>
      </c>
      <c r="B368" s="64" t="s">
        <v>728</v>
      </c>
      <c r="C368" s="63">
        <v>2219887</v>
      </c>
      <c r="D368" s="64" t="s">
        <v>729</v>
      </c>
      <c r="E368" s="63">
        <v>9548614270</v>
      </c>
      <c r="F368" s="69"/>
    </row>
    <row r="369" s="21" customFormat="1" ht="17.25" customHeight="1" spans="1:6">
      <c r="A369" s="63">
        <v>352</v>
      </c>
      <c r="B369" s="64" t="s">
        <v>730</v>
      </c>
      <c r="C369" s="63">
        <v>2419112</v>
      </c>
      <c r="D369" s="64" t="s">
        <v>731</v>
      </c>
      <c r="E369" s="63">
        <v>9119020591</v>
      </c>
      <c r="F369" s="69"/>
    </row>
    <row r="370" s="21" customFormat="1" ht="17.5" customHeight="1" spans="1:6">
      <c r="A370" s="63">
        <v>353</v>
      </c>
      <c r="B370" s="64" t="s">
        <v>732</v>
      </c>
      <c r="C370" s="63">
        <v>2319834</v>
      </c>
      <c r="D370" s="64" t="s">
        <v>733</v>
      </c>
      <c r="E370" s="63">
        <v>7310748301</v>
      </c>
      <c r="F370" s="69"/>
    </row>
    <row r="371" s="21" customFormat="1" ht="17.25" customHeight="1" spans="1:6">
      <c r="A371" s="63">
        <v>354</v>
      </c>
      <c r="B371" s="64" t="s">
        <v>734</v>
      </c>
      <c r="C371" s="63">
        <v>2419113</v>
      </c>
      <c r="D371" s="64" t="s">
        <v>735</v>
      </c>
      <c r="E371" s="63">
        <v>8273248341</v>
      </c>
      <c r="F371" s="69"/>
    </row>
    <row r="372" s="21" customFormat="1" ht="17.5" customHeight="1" spans="1:6">
      <c r="A372" s="63">
        <v>355</v>
      </c>
      <c r="B372" s="64" t="s">
        <v>736</v>
      </c>
      <c r="C372" s="63">
        <v>2319843</v>
      </c>
      <c r="D372" s="64" t="s">
        <v>737</v>
      </c>
      <c r="E372" s="63">
        <v>6397622085</v>
      </c>
      <c r="F372" s="69"/>
    </row>
    <row r="373" s="21" customFormat="1" ht="17.5" customHeight="1" spans="1:6">
      <c r="A373" s="63">
        <v>356</v>
      </c>
      <c r="B373" s="64" t="s">
        <v>738</v>
      </c>
      <c r="C373" s="63">
        <v>2319848</v>
      </c>
      <c r="D373" s="64" t="s">
        <v>739</v>
      </c>
      <c r="E373" s="63">
        <v>7618492413</v>
      </c>
      <c r="F373" s="69"/>
    </row>
    <row r="374" s="21" customFormat="1" ht="17.25" customHeight="1" spans="1:6">
      <c r="A374" s="63">
        <v>357</v>
      </c>
      <c r="B374" s="64" t="s">
        <v>740</v>
      </c>
      <c r="C374" s="63">
        <v>2319851</v>
      </c>
      <c r="D374" s="64" t="s">
        <v>741</v>
      </c>
      <c r="E374" s="63">
        <v>7017292283</v>
      </c>
      <c r="F374" s="69"/>
    </row>
    <row r="375" s="21" customFormat="1" ht="17.25" customHeight="1" spans="1:6">
      <c r="A375" s="63">
        <v>358</v>
      </c>
      <c r="B375" s="64" t="s">
        <v>742</v>
      </c>
      <c r="C375" s="63">
        <v>2419526</v>
      </c>
      <c r="D375" s="64" t="s">
        <v>743</v>
      </c>
      <c r="E375" s="63">
        <v>7732987011</v>
      </c>
      <c r="F375" s="69"/>
    </row>
    <row r="376" s="21" customFormat="1" ht="17.25" customHeight="1" spans="1:6">
      <c r="A376" s="63">
        <v>359</v>
      </c>
      <c r="B376" s="64" t="s">
        <v>744</v>
      </c>
      <c r="C376" s="63">
        <v>2419127</v>
      </c>
      <c r="D376" s="64" t="s">
        <v>745</v>
      </c>
      <c r="E376" s="63">
        <v>7985916145</v>
      </c>
      <c r="F376" s="69"/>
    </row>
    <row r="377" s="21" customFormat="1" ht="17.5" customHeight="1" spans="1:6">
      <c r="A377" s="63">
        <v>360</v>
      </c>
      <c r="B377" s="64" t="s">
        <v>746</v>
      </c>
      <c r="C377" s="63">
        <v>2419128</v>
      </c>
      <c r="D377" s="64" t="s">
        <v>747</v>
      </c>
      <c r="E377" s="63">
        <v>9068961360</v>
      </c>
      <c r="F377" s="69"/>
    </row>
    <row r="378" s="21" customFormat="1" ht="17.5" customHeight="1" spans="1:6">
      <c r="A378" s="63">
        <v>361</v>
      </c>
      <c r="B378" s="64" t="s">
        <v>748</v>
      </c>
      <c r="C378" s="63">
        <v>2319859</v>
      </c>
      <c r="D378" s="64" t="s">
        <v>749</v>
      </c>
      <c r="E378" s="63">
        <v>7339716051</v>
      </c>
      <c r="F378" s="69"/>
    </row>
    <row r="379" s="21" customFormat="1" ht="17.25" customHeight="1" spans="1:6">
      <c r="A379" s="63">
        <v>362</v>
      </c>
      <c r="B379" s="64" t="s">
        <v>750</v>
      </c>
      <c r="C379" s="63">
        <v>2119425</v>
      </c>
      <c r="D379" s="64" t="s">
        <v>751</v>
      </c>
      <c r="E379" s="63">
        <v>9528236711</v>
      </c>
      <c r="F379" s="69"/>
    </row>
    <row r="380" s="21" customFormat="1" ht="17.25" customHeight="1" spans="1:6">
      <c r="A380" s="63">
        <v>363</v>
      </c>
      <c r="B380" s="64" t="s">
        <v>752</v>
      </c>
      <c r="C380" s="63">
        <v>2319863</v>
      </c>
      <c r="D380" s="64" t="s">
        <v>753</v>
      </c>
      <c r="E380" s="63">
        <v>9368024055</v>
      </c>
      <c r="F380" s="69"/>
    </row>
    <row r="381" s="21" customFormat="1" ht="17.5" customHeight="1" spans="1:6">
      <c r="A381" s="63">
        <v>364</v>
      </c>
      <c r="B381" s="64" t="s">
        <v>754</v>
      </c>
      <c r="C381" s="63">
        <v>2419351</v>
      </c>
      <c r="D381" s="64" t="s">
        <v>755</v>
      </c>
      <c r="E381" s="63">
        <v>9760138931</v>
      </c>
      <c r="F381" s="69"/>
    </row>
    <row r="382" s="21" customFormat="1" ht="17.25" customHeight="1" spans="1:6">
      <c r="A382" s="63">
        <v>365</v>
      </c>
      <c r="B382" s="64" t="s">
        <v>756</v>
      </c>
      <c r="C382" s="63">
        <v>2419131</v>
      </c>
      <c r="D382" s="64" t="s">
        <v>757</v>
      </c>
      <c r="E382" s="63">
        <v>8273330388</v>
      </c>
      <c r="F382" s="69"/>
    </row>
    <row r="383" s="21" customFormat="1" ht="17.25" customHeight="1" spans="1:6">
      <c r="A383" s="63">
        <v>366</v>
      </c>
      <c r="B383" s="64" t="s">
        <v>758</v>
      </c>
      <c r="C383" s="63">
        <v>2319871</v>
      </c>
      <c r="D383" s="64" t="s">
        <v>759</v>
      </c>
      <c r="E383" s="63">
        <v>9870611037</v>
      </c>
      <c r="F383" s="69"/>
    </row>
    <row r="384" s="21" customFormat="1" ht="17.5" customHeight="1" spans="1:6">
      <c r="A384" s="63">
        <v>367</v>
      </c>
      <c r="B384" s="64" t="s">
        <v>760</v>
      </c>
      <c r="C384" s="63">
        <v>2419134</v>
      </c>
      <c r="D384" s="64" t="s">
        <v>761</v>
      </c>
      <c r="E384" s="63">
        <v>9259103040</v>
      </c>
      <c r="F384" s="69"/>
    </row>
    <row r="385" s="21" customFormat="1" ht="17.25" customHeight="1" spans="1:6">
      <c r="A385" s="63">
        <v>368</v>
      </c>
      <c r="B385" s="64" t="s">
        <v>762</v>
      </c>
      <c r="C385" s="63">
        <v>2319874</v>
      </c>
      <c r="D385" s="64" t="s">
        <v>763</v>
      </c>
      <c r="E385" s="63">
        <v>7902018575</v>
      </c>
      <c r="F385" s="69"/>
    </row>
    <row r="386" s="21" customFormat="1" ht="17.5" customHeight="1" spans="1:6">
      <c r="A386" s="63">
        <v>369</v>
      </c>
      <c r="B386" s="64" t="s">
        <v>764</v>
      </c>
      <c r="C386" s="63">
        <v>2419135</v>
      </c>
      <c r="D386" s="64" t="s">
        <v>765</v>
      </c>
      <c r="E386" s="63">
        <v>7500906717</v>
      </c>
      <c r="F386" s="69"/>
    </row>
    <row r="387" s="21" customFormat="1" ht="17.25" customHeight="1" spans="1:6">
      <c r="A387" s="63">
        <v>370</v>
      </c>
      <c r="B387" s="64" t="s">
        <v>766</v>
      </c>
      <c r="C387" s="63">
        <v>2419136</v>
      </c>
      <c r="D387" s="64" t="s">
        <v>767</v>
      </c>
      <c r="E387" s="63">
        <v>7310627705</v>
      </c>
      <c r="F387" s="69"/>
    </row>
    <row r="388" s="21" customFormat="1" ht="17.5" customHeight="1" spans="1:6">
      <c r="A388" s="63">
        <v>371</v>
      </c>
      <c r="B388" s="64" t="s">
        <v>768</v>
      </c>
      <c r="C388" s="63">
        <v>2319945</v>
      </c>
      <c r="D388" s="64" t="s">
        <v>769</v>
      </c>
      <c r="E388" s="63">
        <v>9870880767</v>
      </c>
      <c r="F388" s="69"/>
    </row>
    <row r="389" s="21" customFormat="1" ht="17.25" customHeight="1" spans="1:6">
      <c r="A389" s="63">
        <v>372</v>
      </c>
      <c r="B389" s="64" t="s">
        <v>770</v>
      </c>
      <c r="C389" s="63">
        <v>2361596</v>
      </c>
      <c r="D389" s="64" t="s">
        <v>771</v>
      </c>
      <c r="E389" s="63">
        <v>7037129760</v>
      </c>
      <c r="F389" s="69"/>
    </row>
    <row r="390" s="21" customFormat="1" ht="17.5" customHeight="1" spans="1:6">
      <c r="A390" s="63">
        <v>373</v>
      </c>
      <c r="B390" s="64" t="s">
        <v>772</v>
      </c>
      <c r="C390" s="63">
        <v>2319893</v>
      </c>
      <c r="D390" s="64" t="s">
        <v>773</v>
      </c>
      <c r="E390" s="63">
        <v>7409486249</v>
      </c>
      <c r="F390" s="69"/>
    </row>
    <row r="391" s="21" customFormat="1" ht="17.25" customHeight="1" spans="1:6">
      <c r="A391" s="63">
        <v>374</v>
      </c>
      <c r="B391" s="64" t="s">
        <v>774</v>
      </c>
      <c r="C391" s="63">
        <v>2319896</v>
      </c>
      <c r="D391" s="64" t="s">
        <v>775</v>
      </c>
      <c r="E391" s="63">
        <v>9838404967</v>
      </c>
      <c r="F391" s="69"/>
    </row>
    <row r="392" s="21" customFormat="1" ht="17.25" customHeight="1" spans="1:6">
      <c r="A392" s="63">
        <v>375</v>
      </c>
      <c r="B392" s="64" t="s">
        <v>776</v>
      </c>
      <c r="C392" s="63">
        <v>2419149</v>
      </c>
      <c r="D392" s="64" t="s">
        <v>775</v>
      </c>
      <c r="E392" s="63">
        <v>7351152071</v>
      </c>
      <c r="F392" s="69"/>
    </row>
    <row r="393" s="21" customFormat="1" ht="17.5" customHeight="1" spans="1:6">
      <c r="A393" s="63">
        <v>376</v>
      </c>
      <c r="B393" s="64" t="s">
        <v>777</v>
      </c>
      <c r="C393" s="63">
        <v>2419529</v>
      </c>
      <c r="D393" s="64" t="s">
        <v>778</v>
      </c>
      <c r="E393" s="63">
        <v>9068258317</v>
      </c>
      <c r="F393" s="69"/>
    </row>
    <row r="394" s="21" customFormat="1" ht="17.25" customHeight="1" spans="1:6">
      <c r="A394" s="63">
        <v>377</v>
      </c>
      <c r="B394" s="64" t="s">
        <v>779</v>
      </c>
      <c r="C394" s="63">
        <v>2419154</v>
      </c>
      <c r="D394" s="64" t="s">
        <v>780</v>
      </c>
      <c r="E394" s="63">
        <v>9318793000</v>
      </c>
      <c r="F394" s="69"/>
    </row>
    <row r="395" s="21" customFormat="1" ht="17.25" customHeight="1" spans="1:6">
      <c r="A395" s="63">
        <v>378</v>
      </c>
      <c r="B395" s="64" t="s">
        <v>781</v>
      </c>
      <c r="C395" s="63">
        <v>2319908</v>
      </c>
      <c r="D395" s="64" t="s">
        <v>782</v>
      </c>
      <c r="E395" s="63">
        <v>9001033353</v>
      </c>
      <c r="F395" s="69"/>
    </row>
    <row r="396" s="21" customFormat="1" ht="17.5" customHeight="1" spans="1:6">
      <c r="A396" s="63">
        <v>379</v>
      </c>
      <c r="B396" s="64" t="s">
        <v>783</v>
      </c>
      <c r="C396" s="63">
        <v>2319910</v>
      </c>
      <c r="D396" s="64" t="s">
        <v>784</v>
      </c>
      <c r="E396" s="63">
        <v>9548733532</v>
      </c>
      <c r="F396" s="69"/>
    </row>
    <row r="397" s="21" customFormat="1" ht="17.25" customHeight="1" spans="1:6">
      <c r="A397" s="63">
        <v>380</v>
      </c>
      <c r="B397" s="64" t="s">
        <v>785</v>
      </c>
      <c r="C397" s="63">
        <v>2419155</v>
      </c>
      <c r="D397" s="64" t="s">
        <v>786</v>
      </c>
      <c r="E397" s="63">
        <v>8176998167</v>
      </c>
      <c r="F397" s="69"/>
    </row>
    <row r="398" s="21" customFormat="1" ht="17.5" customHeight="1" spans="1:6">
      <c r="A398" s="63">
        <v>381</v>
      </c>
      <c r="B398" s="64" t="s">
        <v>787</v>
      </c>
      <c r="C398" s="63">
        <v>2419157</v>
      </c>
      <c r="D398" s="64" t="s">
        <v>788</v>
      </c>
      <c r="E398" s="63">
        <v>9412905273</v>
      </c>
      <c r="F398" s="69"/>
    </row>
    <row r="399" s="21" customFormat="1" ht="40.5" customHeight="1" spans="1:6">
      <c r="A399" s="73"/>
      <c r="B399" s="74" t="s">
        <v>789</v>
      </c>
      <c r="C399" s="73"/>
      <c r="D399" s="74" t="s">
        <v>790</v>
      </c>
      <c r="E399" s="73"/>
      <c r="F399" s="76" t="s">
        <v>791</v>
      </c>
    </row>
    <row r="400" s="21" customFormat="1" ht="9.75" customHeight="1" spans="1:6">
      <c r="A400" s="59"/>
      <c r="B400" s="75" t="s">
        <v>792</v>
      </c>
      <c r="C400" s="59"/>
      <c r="D400" s="59"/>
      <c r="E400" s="59"/>
      <c r="F400" s="70"/>
    </row>
  </sheetData>
  <mergeCells count="3">
    <mergeCell ref="A10:F10"/>
    <mergeCell ref="A11:F11"/>
    <mergeCell ref="C15:D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opLeftCell="A8" workbookViewId="0">
      <selection activeCell="E9" sqref="E9"/>
    </sheetView>
  </sheetViews>
  <sheetFormatPr defaultColWidth="7.3125" defaultRowHeight="14.4" outlineLevelCol="5"/>
  <cols>
    <col min="1" max="1" width="8.328125" style="21" customWidth="1"/>
    <col min="2" max="2" width="12.28125" style="21" customWidth="1"/>
    <col min="3" max="3" width="7.765625" style="21" customWidth="1"/>
    <col min="4" max="4" width="23.5625" style="21" customWidth="1"/>
    <col min="5" max="5" width="10.2890625" style="21" customWidth="1"/>
    <col min="6" max="6" width="45.9609375" style="21" customWidth="1"/>
    <col min="7" max="16383" width="7.3125" style="2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793</v>
      </c>
    </row>
    <row r="2" spans="1:6">
      <c r="A2" s="2" t="s">
        <v>794</v>
      </c>
      <c r="B2" s="3" t="s">
        <v>795</v>
      </c>
      <c r="C2" s="3" t="s">
        <v>8</v>
      </c>
      <c r="D2" s="3" t="s">
        <v>796</v>
      </c>
      <c r="E2" s="3">
        <v>120</v>
      </c>
      <c r="F2" s="3" t="s">
        <v>797</v>
      </c>
    </row>
    <row r="3" spans="1:6">
      <c r="A3" s="3" t="s">
        <v>14</v>
      </c>
      <c r="B3" s="3" t="s">
        <v>795</v>
      </c>
      <c r="C3" s="3" t="s">
        <v>8</v>
      </c>
      <c r="D3" s="3" t="s">
        <v>798</v>
      </c>
      <c r="E3" s="3">
        <v>60</v>
      </c>
      <c r="F3" s="3" t="s">
        <v>799</v>
      </c>
    </row>
    <row r="4" customFormat="1" ht="16.8" spans="1:6">
      <c r="A4" s="3"/>
      <c r="B4" s="3"/>
      <c r="C4" s="3"/>
      <c r="D4" s="3"/>
      <c r="E4" s="23">
        <f>SUM(E2:E3)</f>
        <v>180</v>
      </c>
      <c r="F4" s="24"/>
    </row>
    <row r="5" customFormat="1" ht="16.8" spans="1:6">
      <c r="A5" s="21"/>
      <c r="B5" s="21"/>
      <c r="C5" s="21"/>
      <c r="D5" s="21"/>
      <c r="E5" s="21"/>
      <c r="F5" s="21"/>
    </row>
    <row r="6" s="21" customFormat="1" ht="18" customHeight="1" spans="1:6">
      <c r="A6" s="4" t="s">
        <v>22</v>
      </c>
      <c r="B6" s="4"/>
      <c r="C6" s="4"/>
      <c r="D6" s="4"/>
      <c r="E6" s="4"/>
      <c r="F6" s="4"/>
    </row>
    <row r="7" s="21" customFormat="1" ht="20.25" customHeight="1" spans="1:6">
      <c r="A7" s="4" t="s">
        <v>23</v>
      </c>
      <c r="B7" s="4"/>
      <c r="C7" s="4"/>
      <c r="D7" s="4"/>
      <c r="E7" s="4"/>
      <c r="F7" s="4"/>
    </row>
    <row r="8" s="21" customFormat="1" ht="17.5" customHeight="1" spans="1:6">
      <c r="A8" s="37"/>
      <c r="B8" s="6" t="s">
        <v>24</v>
      </c>
      <c r="C8" s="6" t="s">
        <v>25</v>
      </c>
      <c r="D8" s="6"/>
      <c r="E8" s="37"/>
      <c r="F8" s="37"/>
    </row>
    <row r="9" s="21" customFormat="1" ht="14.25" customHeight="1" spans="1:6">
      <c r="A9" s="5"/>
      <c r="B9" s="6" t="s">
        <v>26</v>
      </c>
      <c r="C9" s="7">
        <v>4</v>
      </c>
      <c r="D9" s="5"/>
      <c r="E9" s="5"/>
      <c r="F9" s="5"/>
    </row>
    <row r="10" s="21" customFormat="1" ht="14.25" customHeight="1" spans="1:6">
      <c r="A10" s="5"/>
      <c r="B10" s="6" t="s">
        <v>27</v>
      </c>
      <c r="C10" s="6" t="s">
        <v>800</v>
      </c>
      <c r="D10" s="5"/>
      <c r="E10" s="5"/>
      <c r="F10" s="5"/>
    </row>
    <row r="11" s="21" customFormat="1" ht="14.25" customHeight="1" spans="1:6">
      <c r="A11" s="5"/>
      <c r="B11" s="6" t="s">
        <v>29</v>
      </c>
      <c r="C11" s="6" t="s">
        <v>801</v>
      </c>
      <c r="D11" s="5"/>
      <c r="E11" s="5"/>
      <c r="F11" s="8"/>
    </row>
    <row r="12" s="21" customFormat="1" ht="14.25" customHeight="1" spans="1:6">
      <c r="A12" s="8"/>
      <c r="B12" s="8"/>
      <c r="C12" s="8"/>
      <c r="D12" s="8"/>
      <c r="E12" s="25"/>
      <c r="F12" s="26"/>
    </row>
    <row r="13" s="21" customFormat="1" ht="27" customHeight="1" spans="1:6">
      <c r="A13" s="9" t="s">
        <v>31</v>
      </c>
      <c r="B13" s="10" t="s">
        <v>32</v>
      </c>
      <c r="C13" s="38" t="s">
        <v>33</v>
      </c>
      <c r="D13" s="11" t="s">
        <v>34</v>
      </c>
      <c r="E13" s="11" t="s">
        <v>35</v>
      </c>
      <c r="F13" s="41" t="s">
        <v>36</v>
      </c>
    </row>
    <row r="14" s="21" customFormat="1" ht="17.25" customHeight="1" spans="1:6">
      <c r="A14" s="12">
        <v>1</v>
      </c>
      <c r="B14" s="13" t="s">
        <v>748</v>
      </c>
      <c r="C14" s="39">
        <v>2319859</v>
      </c>
      <c r="D14" s="15" t="s">
        <v>802</v>
      </c>
      <c r="E14" s="12">
        <v>7339716051</v>
      </c>
      <c r="F14" s="42"/>
    </row>
    <row r="15" s="21" customFormat="1" ht="17.25" customHeight="1" spans="1:6">
      <c r="A15" s="12">
        <v>2</v>
      </c>
      <c r="B15" s="13" t="s">
        <v>803</v>
      </c>
      <c r="C15" s="39">
        <v>2318039</v>
      </c>
      <c r="D15" s="15" t="s">
        <v>804</v>
      </c>
      <c r="E15" s="12">
        <v>7455939861</v>
      </c>
      <c r="F15" s="42"/>
    </row>
    <row r="16" s="21" customFormat="1" ht="17.25" customHeight="1" spans="1:6">
      <c r="A16" s="12">
        <v>3</v>
      </c>
      <c r="B16" s="13" t="s">
        <v>805</v>
      </c>
      <c r="C16" s="39">
        <v>2218102</v>
      </c>
      <c r="D16" s="15" t="s">
        <v>806</v>
      </c>
      <c r="E16" s="12">
        <v>7018999231</v>
      </c>
      <c r="F16" s="42"/>
    </row>
    <row r="17" s="21" customFormat="1" ht="17.5" customHeight="1" spans="1:6">
      <c r="A17" s="12">
        <v>4</v>
      </c>
      <c r="B17" s="13" t="s">
        <v>807</v>
      </c>
      <c r="C17" s="39">
        <v>2318116</v>
      </c>
      <c r="D17" s="15" t="s">
        <v>808</v>
      </c>
      <c r="E17" s="12">
        <v>7973335768</v>
      </c>
      <c r="F17" s="42"/>
    </row>
    <row r="18" s="21" customFormat="1" ht="17.25" customHeight="1" spans="1:6">
      <c r="A18" s="12">
        <v>5</v>
      </c>
      <c r="B18" s="13" t="s">
        <v>809</v>
      </c>
      <c r="C18" s="39">
        <v>2218115</v>
      </c>
      <c r="D18" s="15" t="s">
        <v>810</v>
      </c>
      <c r="E18" s="12">
        <v>8958235777</v>
      </c>
      <c r="F18" s="42"/>
    </row>
    <row r="19" s="21" customFormat="1" ht="17.25" customHeight="1" spans="1:6">
      <c r="A19" s="12">
        <v>6</v>
      </c>
      <c r="B19" s="13" t="s">
        <v>811</v>
      </c>
      <c r="C19" s="39">
        <v>2218119</v>
      </c>
      <c r="D19" s="15" t="s">
        <v>812</v>
      </c>
      <c r="E19" s="12">
        <v>9719033520</v>
      </c>
      <c r="F19" s="42"/>
    </row>
    <row r="20" s="21" customFormat="1" ht="17.5" customHeight="1" spans="1:6">
      <c r="A20" s="12">
        <v>7</v>
      </c>
      <c r="B20" s="13" t="s">
        <v>43</v>
      </c>
      <c r="C20" s="39">
        <v>2318129</v>
      </c>
      <c r="D20" s="15" t="s">
        <v>44</v>
      </c>
      <c r="E20" s="12">
        <v>8126605655</v>
      </c>
      <c r="F20" s="42"/>
    </row>
    <row r="21" s="21" customFormat="1" ht="17.25" customHeight="1" spans="1:6">
      <c r="A21" s="12">
        <v>8</v>
      </c>
      <c r="B21" s="13" t="s">
        <v>47</v>
      </c>
      <c r="C21" s="39">
        <v>2218127</v>
      </c>
      <c r="D21" s="15" t="s">
        <v>48</v>
      </c>
      <c r="E21" s="12">
        <v>9528550609</v>
      </c>
      <c r="F21" s="42"/>
    </row>
    <row r="22" s="21" customFormat="1" ht="17.25" customHeight="1" spans="1:6">
      <c r="A22" s="12">
        <v>9</v>
      </c>
      <c r="B22" s="13" t="s">
        <v>49</v>
      </c>
      <c r="C22" s="39">
        <v>2218136</v>
      </c>
      <c r="D22" s="15" t="s">
        <v>50</v>
      </c>
      <c r="E22" s="12">
        <v>9084547494</v>
      </c>
      <c r="F22" s="42"/>
    </row>
    <row r="23" s="21" customFormat="1" ht="17.5" customHeight="1" spans="1:6">
      <c r="A23" s="12">
        <v>10</v>
      </c>
      <c r="B23" s="13" t="s">
        <v>813</v>
      </c>
      <c r="C23" s="39">
        <v>2318145</v>
      </c>
      <c r="D23" s="15" t="s">
        <v>814</v>
      </c>
      <c r="E23" s="12">
        <v>7455083815</v>
      </c>
      <c r="F23" s="42"/>
    </row>
    <row r="24" s="21" customFormat="1" ht="17.25" customHeight="1" spans="1:6">
      <c r="A24" s="12">
        <v>11</v>
      </c>
      <c r="B24" s="13" t="s">
        <v>59</v>
      </c>
      <c r="C24" s="39">
        <v>2218149</v>
      </c>
      <c r="D24" s="15" t="s">
        <v>60</v>
      </c>
      <c r="E24" s="12">
        <v>7017759291</v>
      </c>
      <c r="F24" s="42"/>
    </row>
    <row r="25" s="21" customFormat="1" ht="17.5" customHeight="1" spans="1:6">
      <c r="A25" s="12">
        <v>12</v>
      </c>
      <c r="B25" s="13" t="s">
        <v>61</v>
      </c>
      <c r="C25" s="39">
        <v>2318153</v>
      </c>
      <c r="D25" s="15" t="s">
        <v>60</v>
      </c>
      <c r="E25" s="12">
        <v>6206613013</v>
      </c>
      <c r="F25" s="42"/>
    </row>
    <row r="26" s="21" customFormat="1" ht="17.25" customHeight="1" spans="1:6">
      <c r="A26" s="12">
        <v>13</v>
      </c>
      <c r="B26" s="13" t="s">
        <v>815</v>
      </c>
      <c r="C26" s="39">
        <v>2318163</v>
      </c>
      <c r="D26" s="15" t="s">
        <v>816</v>
      </c>
      <c r="E26" s="12">
        <v>7060318766</v>
      </c>
      <c r="F26" s="42"/>
    </row>
    <row r="27" s="21" customFormat="1" ht="17.5" customHeight="1" spans="1:6">
      <c r="A27" s="12">
        <v>14</v>
      </c>
      <c r="B27" s="13" t="s">
        <v>70</v>
      </c>
      <c r="C27" s="39">
        <v>2418018</v>
      </c>
      <c r="D27" s="15" t="s">
        <v>71</v>
      </c>
      <c r="E27" s="12">
        <v>8865838090</v>
      </c>
      <c r="F27" s="42"/>
    </row>
    <row r="28" s="21" customFormat="1" ht="17.25" customHeight="1" spans="1:6">
      <c r="A28" s="12">
        <v>15</v>
      </c>
      <c r="B28" s="13" t="s">
        <v>817</v>
      </c>
      <c r="C28" s="39">
        <v>2318172</v>
      </c>
      <c r="D28" s="15" t="s">
        <v>818</v>
      </c>
      <c r="E28" s="12">
        <v>9557741183</v>
      </c>
      <c r="F28" s="42"/>
    </row>
    <row r="29" s="21" customFormat="1" ht="17.5" customHeight="1" spans="1:6">
      <c r="A29" s="12">
        <v>16</v>
      </c>
      <c r="B29" s="13" t="s">
        <v>819</v>
      </c>
      <c r="C29" s="39">
        <v>2318180</v>
      </c>
      <c r="D29" s="15" t="s">
        <v>73</v>
      </c>
      <c r="E29" s="12">
        <v>7351774207</v>
      </c>
      <c r="F29" s="42"/>
    </row>
    <row r="30" s="21" customFormat="1" ht="17.5" customHeight="1" spans="1:6">
      <c r="A30" s="12">
        <v>17</v>
      </c>
      <c r="B30" s="13" t="s">
        <v>820</v>
      </c>
      <c r="C30" s="39">
        <v>2318181</v>
      </c>
      <c r="D30" s="15" t="s">
        <v>73</v>
      </c>
      <c r="E30" s="12">
        <v>6397542935</v>
      </c>
      <c r="F30" s="42"/>
    </row>
    <row r="31" s="21" customFormat="1" ht="17.25" customHeight="1" spans="1:6">
      <c r="A31" s="12">
        <v>18</v>
      </c>
      <c r="B31" s="13" t="s">
        <v>821</v>
      </c>
      <c r="C31" s="39">
        <v>2318186</v>
      </c>
      <c r="D31" s="15" t="s">
        <v>822</v>
      </c>
      <c r="E31" s="12">
        <v>8077969853</v>
      </c>
      <c r="F31" s="42"/>
    </row>
    <row r="32" s="21" customFormat="1" ht="17.5" customHeight="1" spans="1:6">
      <c r="A32" s="12">
        <v>19</v>
      </c>
      <c r="B32" s="13" t="s">
        <v>823</v>
      </c>
      <c r="C32" s="39">
        <v>2218181</v>
      </c>
      <c r="D32" s="15" t="s">
        <v>824</v>
      </c>
      <c r="E32" s="12">
        <v>8929690231</v>
      </c>
      <c r="F32" s="42"/>
    </row>
    <row r="33" s="21" customFormat="1" ht="17.25" customHeight="1" spans="1:6">
      <c r="A33" s="12">
        <v>20</v>
      </c>
      <c r="B33" s="13" t="s">
        <v>825</v>
      </c>
      <c r="C33" s="39">
        <v>2218185</v>
      </c>
      <c r="D33" s="15" t="s">
        <v>826</v>
      </c>
      <c r="E33" s="12">
        <v>6395920006</v>
      </c>
      <c r="F33" s="42"/>
    </row>
    <row r="34" s="21" customFormat="1" ht="17.25" customHeight="1" spans="1:6">
      <c r="A34" s="12">
        <v>21</v>
      </c>
      <c r="B34" s="13" t="s">
        <v>827</v>
      </c>
      <c r="C34" s="39">
        <v>2318189</v>
      </c>
      <c r="D34" s="15" t="s">
        <v>828</v>
      </c>
      <c r="E34" s="12">
        <v>9760006766</v>
      </c>
      <c r="F34" s="42"/>
    </row>
    <row r="35" s="21" customFormat="1" ht="17.5" customHeight="1" spans="1:6">
      <c r="A35" s="12">
        <v>22</v>
      </c>
      <c r="B35" s="13" t="s">
        <v>83</v>
      </c>
      <c r="C35" s="39">
        <v>2218193</v>
      </c>
      <c r="D35" s="15" t="s">
        <v>84</v>
      </c>
      <c r="E35" s="12">
        <v>8630782799</v>
      </c>
      <c r="F35" s="42"/>
    </row>
    <row r="36" s="21" customFormat="1" ht="17.25" customHeight="1" spans="1:6">
      <c r="A36" s="12">
        <v>23</v>
      </c>
      <c r="B36" s="13" t="s">
        <v>829</v>
      </c>
      <c r="C36" s="39">
        <v>2418019</v>
      </c>
      <c r="D36" s="15" t="s">
        <v>830</v>
      </c>
      <c r="E36" s="12">
        <v>8755832353</v>
      </c>
      <c r="F36" s="42"/>
    </row>
    <row r="37" s="21" customFormat="1" ht="17.5" customHeight="1" spans="1:6">
      <c r="A37" s="12">
        <v>24</v>
      </c>
      <c r="B37" s="13" t="s">
        <v>831</v>
      </c>
      <c r="C37" s="39">
        <v>2318208</v>
      </c>
      <c r="D37" s="15" t="s">
        <v>832</v>
      </c>
      <c r="E37" s="12">
        <v>7037403763</v>
      </c>
      <c r="F37" s="42"/>
    </row>
    <row r="38" s="21" customFormat="1" ht="17.5" customHeight="1" spans="1:6">
      <c r="A38" s="12">
        <v>25</v>
      </c>
      <c r="B38" s="13" t="s">
        <v>833</v>
      </c>
      <c r="C38" s="39">
        <v>2218222</v>
      </c>
      <c r="D38" s="15" t="s">
        <v>834</v>
      </c>
      <c r="E38" s="12">
        <v>8218413663</v>
      </c>
      <c r="F38" s="42"/>
    </row>
    <row r="39" s="21" customFormat="1" ht="17.25" customHeight="1" spans="1:6">
      <c r="A39" s="12">
        <v>26</v>
      </c>
      <c r="B39" s="13" t="s">
        <v>835</v>
      </c>
      <c r="C39" s="39">
        <v>2218233</v>
      </c>
      <c r="D39" s="15" t="s">
        <v>106</v>
      </c>
      <c r="E39" s="12">
        <v>9548083291</v>
      </c>
      <c r="F39" s="42"/>
    </row>
    <row r="40" s="21" customFormat="1" ht="17.5" customHeight="1" spans="1:6">
      <c r="A40" s="12">
        <v>27</v>
      </c>
      <c r="B40" s="13" t="s">
        <v>836</v>
      </c>
      <c r="C40" s="39">
        <v>2318226</v>
      </c>
      <c r="D40" s="15" t="s">
        <v>837</v>
      </c>
      <c r="E40" s="12">
        <v>6397700629</v>
      </c>
      <c r="F40" s="42"/>
    </row>
    <row r="41" s="21" customFormat="1" ht="17.5" customHeight="1" spans="1:6">
      <c r="A41" s="12">
        <v>28</v>
      </c>
      <c r="B41" s="13" t="s">
        <v>838</v>
      </c>
      <c r="C41" s="39">
        <v>2218243</v>
      </c>
      <c r="D41" s="15" t="s">
        <v>839</v>
      </c>
      <c r="E41" s="12">
        <v>7895930354</v>
      </c>
      <c r="F41" s="42"/>
    </row>
    <row r="42" s="21" customFormat="1" ht="17.25" customHeight="1" spans="1:6">
      <c r="A42" s="12">
        <v>29</v>
      </c>
      <c r="B42" s="13" t="s">
        <v>840</v>
      </c>
      <c r="C42" s="39">
        <v>2218244</v>
      </c>
      <c r="D42" s="15" t="s">
        <v>841</v>
      </c>
      <c r="E42" s="12">
        <v>9084004890</v>
      </c>
      <c r="F42" s="42"/>
    </row>
    <row r="43" s="21" customFormat="1" ht="17.25" customHeight="1" spans="1:6">
      <c r="A43" s="12">
        <v>30</v>
      </c>
      <c r="B43" s="13" t="s">
        <v>842</v>
      </c>
      <c r="C43" s="39">
        <v>2318265</v>
      </c>
      <c r="D43" s="15" t="s">
        <v>843</v>
      </c>
      <c r="E43" s="12">
        <v>9058181928</v>
      </c>
      <c r="F43" s="42"/>
    </row>
    <row r="44" s="21" customFormat="1" ht="17.25" customHeight="1" spans="1:6">
      <c r="A44" s="12">
        <v>31</v>
      </c>
      <c r="B44" s="13" t="s">
        <v>844</v>
      </c>
      <c r="C44" s="39">
        <v>2318277</v>
      </c>
      <c r="D44" s="15" t="s">
        <v>845</v>
      </c>
      <c r="E44" s="12">
        <v>6395305961</v>
      </c>
      <c r="F44" s="42"/>
    </row>
    <row r="45" s="21" customFormat="1" ht="17.5" customHeight="1" spans="1:6">
      <c r="A45" s="12">
        <v>32</v>
      </c>
      <c r="B45" s="13" t="s">
        <v>846</v>
      </c>
      <c r="C45" s="39">
        <v>2318279</v>
      </c>
      <c r="D45" s="15" t="s">
        <v>847</v>
      </c>
      <c r="E45" s="12">
        <v>9389850107</v>
      </c>
      <c r="F45" s="42"/>
    </row>
    <row r="46" s="21" customFormat="1" ht="17.5" customHeight="1" spans="1:6">
      <c r="A46" s="12">
        <v>33</v>
      </c>
      <c r="B46" s="13" t="s">
        <v>848</v>
      </c>
      <c r="C46" s="39">
        <v>2118180</v>
      </c>
      <c r="D46" s="15" t="s">
        <v>849</v>
      </c>
      <c r="E46" s="12">
        <v>9837954115</v>
      </c>
      <c r="F46" s="42"/>
    </row>
    <row r="47" s="21" customFormat="1" ht="17.5" customHeight="1" spans="1:6">
      <c r="A47" s="12">
        <v>34</v>
      </c>
      <c r="B47" s="13" t="s">
        <v>850</v>
      </c>
      <c r="C47" s="39">
        <v>2318295</v>
      </c>
      <c r="D47" s="15" t="s">
        <v>851</v>
      </c>
      <c r="E47" s="12">
        <v>7055853201</v>
      </c>
      <c r="F47" s="42"/>
    </row>
    <row r="48" s="21" customFormat="1" ht="17.25" customHeight="1" spans="1:6">
      <c r="A48" s="12">
        <v>35</v>
      </c>
      <c r="B48" s="40" t="s">
        <v>147</v>
      </c>
      <c r="C48" s="12">
        <v>2218302</v>
      </c>
      <c r="D48" s="15" t="s">
        <v>148</v>
      </c>
      <c r="E48" s="12">
        <v>8755040416</v>
      </c>
      <c r="F48" s="42"/>
    </row>
    <row r="49" s="21" customFormat="1" ht="17.25" customHeight="1" spans="1:6">
      <c r="A49" s="12">
        <v>36</v>
      </c>
      <c r="B49" s="40" t="s">
        <v>852</v>
      </c>
      <c r="C49" s="12">
        <v>2119482</v>
      </c>
      <c r="D49" s="15" t="s">
        <v>853</v>
      </c>
      <c r="E49" s="12">
        <v>6395912596</v>
      </c>
      <c r="F49" s="42"/>
    </row>
    <row r="50" s="21" customFormat="1" ht="17.25" customHeight="1" spans="1:6">
      <c r="A50" s="12">
        <v>37</v>
      </c>
      <c r="B50" s="40" t="s">
        <v>854</v>
      </c>
      <c r="C50" s="12">
        <v>2218346</v>
      </c>
      <c r="D50" s="15" t="s">
        <v>855</v>
      </c>
      <c r="E50" s="12">
        <v>6396665797</v>
      </c>
      <c r="F50" s="42"/>
    </row>
    <row r="51" s="21" customFormat="1" ht="17.5" customHeight="1" spans="1:6">
      <c r="A51" s="12">
        <v>38</v>
      </c>
      <c r="B51" s="40" t="s">
        <v>856</v>
      </c>
      <c r="C51" s="12">
        <v>2218351</v>
      </c>
      <c r="D51" s="15" t="s">
        <v>857</v>
      </c>
      <c r="E51" s="12">
        <v>8864853447</v>
      </c>
      <c r="F51" s="42"/>
    </row>
    <row r="52" s="21" customFormat="1" ht="17.5" customHeight="1" spans="1:6">
      <c r="A52" s="12">
        <v>39</v>
      </c>
      <c r="B52" s="40" t="s">
        <v>858</v>
      </c>
      <c r="C52" s="12">
        <v>2318370</v>
      </c>
      <c r="D52" s="15" t="s">
        <v>859</v>
      </c>
      <c r="E52" s="12">
        <v>8938965903</v>
      </c>
      <c r="F52" s="42"/>
    </row>
    <row r="53" s="21" customFormat="1" ht="17.25" customHeight="1" spans="1:6">
      <c r="A53" s="12">
        <v>40</v>
      </c>
      <c r="B53" s="40" t="s">
        <v>860</v>
      </c>
      <c r="C53" s="12">
        <v>2218373</v>
      </c>
      <c r="D53" s="15" t="s">
        <v>861</v>
      </c>
      <c r="E53" s="12">
        <v>9389797967</v>
      </c>
      <c r="F53" s="42"/>
    </row>
    <row r="54" s="21" customFormat="1" ht="17.25" customHeight="1" spans="1:6">
      <c r="A54" s="12">
        <v>41</v>
      </c>
      <c r="B54" s="40" t="s">
        <v>862</v>
      </c>
      <c r="C54" s="12">
        <v>2218375</v>
      </c>
      <c r="D54" s="15" t="s">
        <v>863</v>
      </c>
      <c r="E54" s="12">
        <v>7417190879</v>
      </c>
      <c r="F54" s="42"/>
    </row>
    <row r="55" s="21" customFormat="1" ht="17.5" customHeight="1" spans="1:6">
      <c r="A55" s="12">
        <v>42</v>
      </c>
      <c r="B55" s="40" t="s">
        <v>186</v>
      </c>
      <c r="C55" s="12">
        <v>2118252</v>
      </c>
      <c r="D55" s="15" t="s">
        <v>187</v>
      </c>
      <c r="E55" s="12">
        <v>8532844607</v>
      </c>
      <c r="F55" s="42"/>
    </row>
    <row r="56" s="21" customFormat="1" ht="17.25" customHeight="1" spans="1:6">
      <c r="A56" s="12">
        <v>43</v>
      </c>
      <c r="B56" s="40" t="s">
        <v>864</v>
      </c>
      <c r="C56" s="12">
        <v>2218386</v>
      </c>
      <c r="D56" s="15" t="s">
        <v>865</v>
      </c>
      <c r="E56" s="12">
        <v>9027777616</v>
      </c>
      <c r="F56" s="42"/>
    </row>
    <row r="57" s="21" customFormat="1" ht="17.25" customHeight="1" spans="1:6">
      <c r="A57" s="12">
        <v>44</v>
      </c>
      <c r="B57" s="40" t="s">
        <v>866</v>
      </c>
      <c r="C57" s="12">
        <v>2318405</v>
      </c>
      <c r="D57" s="15" t="s">
        <v>189</v>
      </c>
      <c r="E57" s="12">
        <v>7505616260</v>
      </c>
      <c r="F57" s="42"/>
    </row>
    <row r="58" s="21" customFormat="1" ht="17.5" customHeight="1" spans="1:6">
      <c r="A58" s="12">
        <v>45</v>
      </c>
      <c r="B58" s="40" t="s">
        <v>194</v>
      </c>
      <c r="C58" s="12">
        <v>2318419</v>
      </c>
      <c r="D58" s="15" t="s">
        <v>195</v>
      </c>
      <c r="E58" s="12">
        <v>6395167239</v>
      </c>
      <c r="F58" s="42"/>
    </row>
    <row r="59" s="21" customFormat="1" ht="17.25" customHeight="1" spans="1:6">
      <c r="A59" s="12">
        <v>46</v>
      </c>
      <c r="B59" s="40" t="s">
        <v>196</v>
      </c>
      <c r="C59" s="12">
        <v>2218407</v>
      </c>
      <c r="D59" s="15" t="s">
        <v>197</v>
      </c>
      <c r="E59" s="12">
        <v>8171914389</v>
      </c>
      <c r="F59" s="42"/>
    </row>
    <row r="60" s="21" customFormat="1" ht="17.5" customHeight="1" spans="1:6">
      <c r="A60" s="12">
        <v>47</v>
      </c>
      <c r="B60" s="40" t="s">
        <v>867</v>
      </c>
      <c r="C60" s="12">
        <v>2318437</v>
      </c>
      <c r="D60" s="15" t="s">
        <v>868</v>
      </c>
      <c r="E60" s="12">
        <v>7500175998</v>
      </c>
      <c r="F60" s="42"/>
    </row>
    <row r="61" s="21" customFormat="1" ht="17.25" customHeight="1" spans="1:6">
      <c r="A61" s="12">
        <v>48</v>
      </c>
      <c r="B61" s="40" t="s">
        <v>869</v>
      </c>
      <c r="C61" s="12">
        <v>2318445</v>
      </c>
      <c r="D61" s="15" t="s">
        <v>870</v>
      </c>
      <c r="E61" s="12">
        <v>8791224158</v>
      </c>
      <c r="F61" s="42"/>
    </row>
    <row r="62" s="21" customFormat="1" ht="17.5" customHeight="1" spans="1:6">
      <c r="A62" s="12">
        <v>49</v>
      </c>
      <c r="B62" s="40" t="s">
        <v>871</v>
      </c>
      <c r="C62" s="12">
        <v>2318452</v>
      </c>
      <c r="D62" s="15" t="s">
        <v>872</v>
      </c>
      <c r="E62" s="12">
        <v>9536860687</v>
      </c>
      <c r="F62" s="42"/>
    </row>
    <row r="63" s="21" customFormat="1" ht="17.25" customHeight="1" spans="1:6">
      <c r="A63" s="12">
        <v>50</v>
      </c>
      <c r="B63" s="40" t="s">
        <v>202</v>
      </c>
      <c r="C63" s="12">
        <v>2118283</v>
      </c>
      <c r="D63" s="15" t="s">
        <v>203</v>
      </c>
      <c r="E63" s="12">
        <v>9027303562</v>
      </c>
      <c r="F63" s="42"/>
    </row>
    <row r="64" s="21" customFormat="1" ht="17.5" customHeight="1" spans="1:6">
      <c r="A64" s="12">
        <v>51</v>
      </c>
      <c r="B64" s="40" t="s">
        <v>873</v>
      </c>
      <c r="C64" s="12">
        <v>2318462</v>
      </c>
      <c r="D64" s="15" t="s">
        <v>874</v>
      </c>
      <c r="E64" s="12">
        <v>7417160128</v>
      </c>
      <c r="F64" s="42"/>
    </row>
    <row r="65" s="21" customFormat="1" ht="17.25" customHeight="1" spans="1:6">
      <c r="A65" s="12">
        <v>52</v>
      </c>
      <c r="B65" s="40" t="s">
        <v>204</v>
      </c>
      <c r="C65" s="12">
        <v>2218435</v>
      </c>
      <c r="D65" s="15" t="s">
        <v>205</v>
      </c>
      <c r="E65" s="12">
        <v>7895226338</v>
      </c>
      <c r="F65" s="42"/>
    </row>
    <row r="66" s="21" customFormat="1" ht="17.25" customHeight="1" spans="1:6">
      <c r="A66" s="12">
        <v>53</v>
      </c>
      <c r="B66" s="40" t="s">
        <v>875</v>
      </c>
      <c r="C66" s="12">
        <v>2318461</v>
      </c>
      <c r="D66" s="15" t="s">
        <v>876</v>
      </c>
      <c r="E66" s="12">
        <v>9528474249</v>
      </c>
      <c r="F66" s="42"/>
    </row>
    <row r="67" s="21" customFormat="1" ht="17.5" customHeight="1" spans="1:6">
      <c r="A67" s="12">
        <v>54</v>
      </c>
      <c r="B67" s="40" t="s">
        <v>877</v>
      </c>
      <c r="C67" s="12">
        <v>2318476</v>
      </c>
      <c r="D67" s="15" t="s">
        <v>878</v>
      </c>
      <c r="E67" s="12">
        <v>7054310357</v>
      </c>
      <c r="F67" s="42"/>
    </row>
    <row r="68" s="21" customFormat="1" ht="17.25" customHeight="1" spans="1:6">
      <c r="A68" s="12">
        <v>55</v>
      </c>
      <c r="B68" s="40" t="s">
        <v>879</v>
      </c>
      <c r="C68" s="12">
        <v>2118305</v>
      </c>
      <c r="D68" s="15" t="s">
        <v>880</v>
      </c>
      <c r="E68" s="12">
        <v>7453856064</v>
      </c>
      <c r="F68" s="42"/>
    </row>
    <row r="69" s="21" customFormat="1" ht="17.25" customHeight="1" spans="1:6">
      <c r="A69" s="12">
        <v>56</v>
      </c>
      <c r="B69" s="40" t="s">
        <v>881</v>
      </c>
      <c r="C69" s="12">
        <v>2318504</v>
      </c>
      <c r="D69" s="15" t="s">
        <v>882</v>
      </c>
      <c r="E69" s="12">
        <v>8865809546</v>
      </c>
      <c r="F69" s="42"/>
    </row>
    <row r="70" s="21" customFormat="1" ht="17.5" customHeight="1" spans="1:6">
      <c r="A70" s="12">
        <v>57</v>
      </c>
      <c r="B70" s="40" t="s">
        <v>883</v>
      </c>
      <c r="C70" s="12">
        <v>2220010</v>
      </c>
      <c r="D70" s="15" t="s">
        <v>884</v>
      </c>
      <c r="E70" s="12">
        <v>8442911111</v>
      </c>
      <c r="F70" s="42"/>
    </row>
    <row r="71" s="21" customFormat="1" ht="17.25" customHeight="1" spans="1:6">
      <c r="A71" s="12">
        <v>58</v>
      </c>
      <c r="B71" s="40" t="s">
        <v>228</v>
      </c>
      <c r="C71" s="12">
        <v>2218483</v>
      </c>
      <c r="D71" s="15" t="s">
        <v>229</v>
      </c>
      <c r="E71" s="12">
        <v>8595533871</v>
      </c>
      <c r="F71" s="42"/>
    </row>
    <row r="72" s="21" customFormat="1" ht="17.5" customHeight="1" spans="1:6">
      <c r="A72" s="12">
        <v>59</v>
      </c>
      <c r="B72" s="40" t="s">
        <v>885</v>
      </c>
      <c r="C72" s="12">
        <v>2318515</v>
      </c>
      <c r="D72" s="15" t="s">
        <v>233</v>
      </c>
      <c r="E72" s="12">
        <v>9045582316</v>
      </c>
      <c r="F72" s="42"/>
    </row>
    <row r="73" s="21" customFormat="1" ht="17.25" customHeight="1" spans="1:6">
      <c r="A73" s="12">
        <v>60</v>
      </c>
      <c r="B73" s="40" t="s">
        <v>886</v>
      </c>
      <c r="C73" s="12">
        <v>2418029</v>
      </c>
      <c r="D73" s="15" t="s">
        <v>887</v>
      </c>
      <c r="E73" s="12">
        <v>9587183607</v>
      </c>
      <c r="F73" s="42"/>
    </row>
    <row r="74" s="21" customFormat="1" ht="17.5" customHeight="1" spans="1:6">
      <c r="A74" s="12">
        <v>61</v>
      </c>
      <c r="B74" s="40" t="s">
        <v>888</v>
      </c>
      <c r="C74" s="12">
        <v>2218513</v>
      </c>
      <c r="D74" s="15" t="s">
        <v>889</v>
      </c>
      <c r="E74" s="12">
        <v>9411392432</v>
      </c>
      <c r="F74" s="42"/>
    </row>
    <row r="75" s="21" customFormat="1" ht="17.5" customHeight="1" spans="1:6">
      <c r="A75" s="12">
        <v>62</v>
      </c>
      <c r="B75" s="40" t="s">
        <v>890</v>
      </c>
      <c r="C75" s="12">
        <v>2318534</v>
      </c>
      <c r="D75" s="15" t="s">
        <v>889</v>
      </c>
      <c r="E75" s="12">
        <v>9012635596</v>
      </c>
      <c r="F75" s="42"/>
    </row>
    <row r="76" s="21" customFormat="1" ht="17.25" customHeight="1" spans="1:6">
      <c r="A76" s="12">
        <v>63</v>
      </c>
      <c r="B76" s="40" t="s">
        <v>891</v>
      </c>
      <c r="C76" s="12">
        <v>2318540</v>
      </c>
      <c r="D76" s="15" t="s">
        <v>892</v>
      </c>
      <c r="E76" s="12">
        <v>8533807133</v>
      </c>
      <c r="F76" s="42"/>
    </row>
    <row r="77" s="21" customFormat="1" ht="17.5" customHeight="1" spans="1:6">
      <c r="A77" s="12">
        <v>64</v>
      </c>
      <c r="B77" s="40" t="s">
        <v>893</v>
      </c>
      <c r="C77" s="12">
        <v>2318541</v>
      </c>
      <c r="D77" s="15" t="s">
        <v>894</v>
      </c>
      <c r="E77" s="12">
        <v>8077462160</v>
      </c>
      <c r="F77" s="42"/>
    </row>
    <row r="78" s="21" customFormat="1" ht="17.25" customHeight="1" spans="1:6">
      <c r="A78" s="12">
        <v>65</v>
      </c>
      <c r="B78" s="40" t="s">
        <v>240</v>
      </c>
      <c r="C78" s="12">
        <v>2318542</v>
      </c>
      <c r="D78" s="15" t="s">
        <v>241</v>
      </c>
      <c r="E78" s="12">
        <v>8909090300</v>
      </c>
      <c r="F78" s="42"/>
    </row>
    <row r="79" s="21" customFormat="1" ht="17.5" customHeight="1" spans="1:6">
      <c r="A79" s="12">
        <v>66</v>
      </c>
      <c r="B79" s="40" t="s">
        <v>895</v>
      </c>
      <c r="C79" s="12">
        <v>2318560</v>
      </c>
      <c r="D79" s="15" t="s">
        <v>896</v>
      </c>
      <c r="E79" s="12">
        <v>7417263254</v>
      </c>
      <c r="F79" s="42"/>
    </row>
    <row r="80" s="21" customFormat="1" ht="17.25" customHeight="1" spans="1:6">
      <c r="A80" s="12">
        <v>67</v>
      </c>
      <c r="B80" s="40" t="s">
        <v>897</v>
      </c>
      <c r="C80" s="12">
        <v>2318576</v>
      </c>
      <c r="D80" s="15" t="s">
        <v>898</v>
      </c>
      <c r="E80" s="12">
        <v>9760770148</v>
      </c>
      <c r="F80" s="42"/>
    </row>
    <row r="81" s="21" customFormat="1" ht="17.25" customHeight="1" spans="1:6">
      <c r="A81" s="12">
        <v>68</v>
      </c>
      <c r="B81" s="40" t="s">
        <v>899</v>
      </c>
      <c r="C81" s="12">
        <v>2318581</v>
      </c>
      <c r="D81" s="15" t="s">
        <v>900</v>
      </c>
      <c r="E81" s="12">
        <v>9877144774</v>
      </c>
      <c r="F81" s="42"/>
    </row>
    <row r="82" s="21" customFormat="1" ht="17.5" customHeight="1" spans="1:6">
      <c r="A82" s="12">
        <v>69</v>
      </c>
      <c r="B82" s="40" t="s">
        <v>250</v>
      </c>
      <c r="C82" s="12">
        <v>2318589</v>
      </c>
      <c r="D82" s="15" t="s">
        <v>251</v>
      </c>
      <c r="E82" s="12">
        <v>8445480234</v>
      </c>
      <c r="F82" s="42"/>
    </row>
    <row r="83" s="21" customFormat="1" ht="17.5" customHeight="1" spans="1:6">
      <c r="A83" s="12">
        <v>70</v>
      </c>
      <c r="B83" s="40" t="s">
        <v>901</v>
      </c>
      <c r="C83" s="12">
        <v>2318591</v>
      </c>
      <c r="D83" s="15" t="s">
        <v>902</v>
      </c>
      <c r="E83" s="12">
        <v>7017404723</v>
      </c>
      <c r="F83" s="42"/>
    </row>
    <row r="84" s="21" customFormat="1" ht="17.25" customHeight="1" spans="1:6">
      <c r="A84" s="12">
        <v>71</v>
      </c>
      <c r="B84" s="40" t="s">
        <v>903</v>
      </c>
      <c r="C84" s="12">
        <v>2218588</v>
      </c>
      <c r="D84" s="15" t="s">
        <v>255</v>
      </c>
      <c r="E84" s="12">
        <v>7906648700</v>
      </c>
      <c r="F84" s="42"/>
    </row>
    <row r="85" s="21" customFormat="1" ht="17.5" customHeight="1" spans="1:6">
      <c r="A85" s="12">
        <v>72</v>
      </c>
      <c r="B85" s="40" t="s">
        <v>904</v>
      </c>
      <c r="C85" s="12">
        <v>2218606</v>
      </c>
      <c r="D85" s="15" t="s">
        <v>905</v>
      </c>
      <c r="E85" s="12">
        <v>7982986835</v>
      </c>
      <c r="F85" s="42"/>
    </row>
    <row r="86" s="21" customFormat="1" ht="17.25" customHeight="1" spans="1:6">
      <c r="A86" s="12">
        <v>73</v>
      </c>
      <c r="B86" s="40" t="s">
        <v>261</v>
      </c>
      <c r="C86" s="12">
        <v>2318648</v>
      </c>
      <c r="D86" s="15" t="s">
        <v>262</v>
      </c>
      <c r="E86" s="12">
        <v>9528672988</v>
      </c>
      <c r="F86" s="42"/>
    </row>
    <row r="87" s="21" customFormat="1" ht="17.5" customHeight="1" spans="1:6">
      <c r="A87" s="12">
        <v>74</v>
      </c>
      <c r="B87" s="40" t="s">
        <v>263</v>
      </c>
      <c r="C87" s="12">
        <v>2218614</v>
      </c>
      <c r="D87" s="15" t="s">
        <v>264</v>
      </c>
      <c r="E87" s="12">
        <v>8191090528</v>
      </c>
      <c r="F87" s="42"/>
    </row>
    <row r="88" s="21" customFormat="1" ht="17.5" customHeight="1" spans="1:6">
      <c r="A88" s="12">
        <v>75</v>
      </c>
      <c r="B88" s="40" t="s">
        <v>906</v>
      </c>
      <c r="C88" s="12">
        <v>2218660</v>
      </c>
      <c r="D88" s="15" t="s">
        <v>907</v>
      </c>
      <c r="E88" s="12">
        <v>6391829002</v>
      </c>
      <c r="F88" s="42"/>
    </row>
    <row r="89" s="21" customFormat="1" ht="17.25" customHeight="1" spans="1:6">
      <c r="A89" s="12">
        <v>76</v>
      </c>
      <c r="B89" s="40" t="s">
        <v>908</v>
      </c>
      <c r="C89" s="12">
        <v>2318713</v>
      </c>
      <c r="D89" s="15" t="s">
        <v>909</v>
      </c>
      <c r="E89" s="12">
        <v>7417734537</v>
      </c>
      <c r="F89" s="42"/>
    </row>
    <row r="90" s="21" customFormat="1" ht="17.5" customHeight="1" spans="1:6">
      <c r="A90" s="12">
        <v>77</v>
      </c>
      <c r="B90" s="40" t="s">
        <v>910</v>
      </c>
      <c r="C90" s="12">
        <v>2218684</v>
      </c>
      <c r="D90" s="15" t="s">
        <v>911</v>
      </c>
      <c r="E90" s="12">
        <v>6009723607</v>
      </c>
      <c r="F90" s="42"/>
    </row>
    <row r="91" s="21" customFormat="1" ht="17.25" customHeight="1" spans="1:6">
      <c r="A91" s="12">
        <v>78</v>
      </c>
      <c r="B91" s="40" t="s">
        <v>912</v>
      </c>
      <c r="C91" s="12">
        <v>2318731</v>
      </c>
      <c r="D91" s="15" t="s">
        <v>913</v>
      </c>
      <c r="E91" s="12">
        <v>8433209996</v>
      </c>
      <c r="F91" s="42"/>
    </row>
    <row r="92" s="21" customFormat="1" ht="17.5" customHeight="1" spans="1:6">
      <c r="A92" s="12">
        <v>79</v>
      </c>
      <c r="B92" s="40" t="s">
        <v>914</v>
      </c>
      <c r="C92" s="12">
        <v>2318735</v>
      </c>
      <c r="D92" s="15" t="s">
        <v>915</v>
      </c>
      <c r="E92" s="12">
        <v>9896590621</v>
      </c>
      <c r="F92" s="42"/>
    </row>
    <row r="93" s="21" customFormat="1" ht="17.5" customHeight="1" spans="1:6">
      <c r="A93" s="12">
        <v>80</v>
      </c>
      <c r="B93" s="40" t="s">
        <v>277</v>
      </c>
      <c r="C93" s="12">
        <v>2218688</v>
      </c>
      <c r="D93" s="15" t="s">
        <v>278</v>
      </c>
      <c r="E93" s="12">
        <v>7983412572</v>
      </c>
      <c r="F93" s="42"/>
    </row>
    <row r="94" s="21" customFormat="1" ht="17.25" customHeight="1" spans="1:6">
      <c r="A94" s="12">
        <v>81</v>
      </c>
      <c r="B94" s="40" t="s">
        <v>916</v>
      </c>
      <c r="C94" s="12">
        <v>2218709</v>
      </c>
      <c r="D94" s="15" t="s">
        <v>917</v>
      </c>
      <c r="E94" s="12">
        <v>8218658139</v>
      </c>
      <c r="F94" s="42"/>
    </row>
    <row r="95" s="21" customFormat="1" ht="17.25" customHeight="1" spans="1:6">
      <c r="A95" s="12">
        <v>82</v>
      </c>
      <c r="B95" s="40" t="s">
        <v>287</v>
      </c>
      <c r="C95" s="12">
        <v>2218713</v>
      </c>
      <c r="D95" s="15" t="s">
        <v>288</v>
      </c>
      <c r="E95" s="12">
        <v>8219237911</v>
      </c>
      <c r="F95" s="42"/>
    </row>
    <row r="96" s="21" customFormat="1" ht="17.25" customHeight="1" spans="1:6">
      <c r="A96" s="12">
        <v>83</v>
      </c>
      <c r="B96" s="40" t="s">
        <v>918</v>
      </c>
      <c r="C96" s="12">
        <v>2318767</v>
      </c>
      <c r="D96" s="15" t="s">
        <v>919</v>
      </c>
      <c r="E96" s="12">
        <v>7705022051</v>
      </c>
      <c r="F96" s="42"/>
    </row>
    <row r="97" s="21" customFormat="1" ht="17.5" customHeight="1" spans="1:6">
      <c r="A97" s="12">
        <v>84</v>
      </c>
      <c r="B97" s="40" t="s">
        <v>920</v>
      </c>
      <c r="C97" s="12">
        <v>2318781</v>
      </c>
      <c r="D97" s="15" t="s">
        <v>921</v>
      </c>
      <c r="E97" s="12">
        <v>8755647235</v>
      </c>
      <c r="F97" s="42"/>
    </row>
    <row r="98" s="21" customFormat="1" ht="24" customHeight="1" spans="1:6">
      <c r="A98" s="12">
        <v>85</v>
      </c>
      <c r="B98" s="40" t="s">
        <v>922</v>
      </c>
      <c r="C98" s="12">
        <v>2218740</v>
      </c>
      <c r="D98" s="43" t="s">
        <v>923</v>
      </c>
      <c r="E98" s="12">
        <v>9958526534</v>
      </c>
      <c r="F98" s="42"/>
    </row>
    <row r="99" s="21" customFormat="1" ht="17.25" customHeight="1" spans="1:6">
      <c r="A99" s="12">
        <v>86</v>
      </c>
      <c r="B99" s="40" t="s">
        <v>924</v>
      </c>
      <c r="C99" s="12">
        <v>2218741</v>
      </c>
      <c r="D99" s="15" t="s">
        <v>925</v>
      </c>
      <c r="E99" s="12">
        <v>9368297261</v>
      </c>
      <c r="F99" s="42"/>
    </row>
    <row r="100" s="21" customFormat="1" ht="17.5" customHeight="1" spans="1:6">
      <c r="A100" s="12">
        <v>87</v>
      </c>
      <c r="B100" s="40" t="s">
        <v>926</v>
      </c>
      <c r="C100" s="12">
        <v>2318785</v>
      </c>
      <c r="D100" s="15" t="s">
        <v>927</v>
      </c>
      <c r="E100" s="12">
        <v>7762945598</v>
      </c>
      <c r="F100" s="42"/>
    </row>
    <row r="101" s="21" customFormat="1" ht="17.25" customHeight="1" spans="1:6">
      <c r="A101" s="12">
        <v>88</v>
      </c>
      <c r="B101" s="40" t="s">
        <v>928</v>
      </c>
      <c r="C101" s="12">
        <v>2318802</v>
      </c>
      <c r="D101" s="15" t="s">
        <v>929</v>
      </c>
      <c r="E101" s="12">
        <v>9389135938</v>
      </c>
      <c r="F101" s="42"/>
    </row>
    <row r="102" s="21" customFormat="1" ht="17.5" customHeight="1" spans="1:6">
      <c r="A102" s="12">
        <v>89</v>
      </c>
      <c r="B102" s="40" t="s">
        <v>930</v>
      </c>
      <c r="C102" s="12">
        <v>2218772</v>
      </c>
      <c r="D102" s="15" t="s">
        <v>931</v>
      </c>
      <c r="E102" s="12">
        <v>7906798955</v>
      </c>
      <c r="F102" s="42"/>
    </row>
    <row r="103" s="21" customFormat="1" ht="17.25" customHeight="1" spans="1:6">
      <c r="A103" s="12">
        <v>90</v>
      </c>
      <c r="B103" s="40" t="s">
        <v>297</v>
      </c>
      <c r="C103" s="12">
        <v>2218775</v>
      </c>
      <c r="D103" s="15" t="s">
        <v>298</v>
      </c>
      <c r="E103" s="12">
        <v>9151416896</v>
      </c>
      <c r="F103" s="42"/>
    </row>
    <row r="104" s="21" customFormat="1" ht="17.25" customHeight="1" spans="1:6">
      <c r="A104" s="12">
        <v>91</v>
      </c>
      <c r="B104" s="40" t="s">
        <v>932</v>
      </c>
      <c r="C104" s="12">
        <v>2318810</v>
      </c>
      <c r="D104" s="15" t="s">
        <v>933</v>
      </c>
      <c r="E104" s="12">
        <v>7217235379</v>
      </c>
      <c r="F104" s="42"/>
    </row>
    <row r="105" s="21" customFormat="1" ht="17.5" customHeight="1" spans="1:6">
      <c r="A105" s="12">
        <v>92</v>
      </c>
      <c r="B105" s="40" t="s">
        <v>299</v>
      </c>
      <c r="C105" s="12">
        <v>2218788</v>
      </c>
      <c r="D105" s="15" t="s">
        <v>300</v>
      </c>
      <c r="E105" s="12">
        <v>8449429288</v>
      </c>
      <c r="F105" s="42"/>
    </row>
    <row r="106" s="21" customFormat="1" ht="17.25" customHeight="1" spans="1:6">
      <c r="A106" s="12">
        <v>93</v>
      </c>
      <c r="B106" s="40" t="s">
        <v>934</v>
      </c>
      <c r="C106" s="12">
        <v>2218792</v>
      </c>
      <c r="D106" s="15" t="s">
        <v>302</v>
      </c>
      <c r="E106" s="12">
        <v>7500701691</v>
      </c>
      <c r="F106" s="42"/>
    </row>
    <row r="107" s="21" customFormat="1" ht="17.5" customHeight="1" spans="1:6">
      <c r="A107" s="12">
        <v>94</v>
      </c>
      <c r="B107" s="40" t="s">
        <v>935</v>
      </c>
      <c r="C107" s="12">
        <v>2318820</v>
      </c>
      <c r="D107" s="15" t="s">
        <v>936</v>
      </c>
      <c r="E107" s="12">
        <v>7409400427</v>
      </c>
      <c r="F107" s="42"/>
    </row>
    <row r="108" s="21" customFormat="1" ht="17.5" customHeight="1" spans="1:6">
      <c r="A108" s="12">
        <v>95</v>
      </c>
      <c r="B108" s="40" t="s">
        <v>937</v>
      </c>
      <c r="C108" s="12">
        <v>2318830</v>
      </c>
      <c r="D108" s="15" t="s">
        <v>938</v>
      </c>
      <c r="E108" s="12">
        <v>9258225311</v>
      </c>
      <c r="F108" s="42"/>
    </row>
    <row r="109" s="21" customFormat="1" ht="17.25" customHeight="1" spans="1:6">
      <c r="A109" s="12">
        <v>96</v>
      </c>
      <c r="B109" s="40" t="s">
        <v>309</v>
      </c>
      <c r="C109" s="12">
        <v>2318836</v>
      </c>
      <c r="D109" s="15" t="s">
        <v>310</v>
      </c>
      <c r="E109" s="12">
        <v>9027529024</v>
      </c>
      <c r="F109" s="42"/>
    </row>
    <row r="110" s="21" customFormat="1" ht="17.25" customHeight="1" spans="1:6">
      <c r="A110" s="12">
        <v>97</v>
      </c>
      <c r="B110" s="40" t="s">
        <v>939</v>
      </c>
      <c r="C110" s="12">
        <v>2318842</v>
      </c>
      <c r="D110" s="15" t="s">
        <v>940</v>
      </c>
      <c r="E110" s="12">
        <v>8532880997</v>
      </c>
      <c r="F110" s="42"/>
    </row>
    <row r="111" s="21" customFormat="1" ht="17.5" customHeight="1" spans="1:6">
      <c r="A111" s="12">
        <v>98</v>
      </c>
      <c r="B111" s="40" t="s">
        <v>941</v>
      </c>
      <c r="C111" s="12">
        <v>2318848</v>
      </c>
      <c r="D111" s="15" t="s">
        <v>942</v>
      </c>
      <c r="E111" s="12">
        <v>8279468485</v>
      </c>
      <c r="F111" s="42"/>
    </row>
    <row r="112" s="21" customFormat="1" ht="17.5" customHeight="1" spans="1:6">
      <c r="A112" s="12">
        <v>99</v>
      </c>
      <c r="B112" s="40" t="s">
        <v>313</v>
      </c>
      <c r="C112" s="12">
        <v>2318852</v>
      </c>
      <c r="D112" s="15" t="s">
        <v>314</v>
      </c>
      <c r="E112" s="12">
        <v>9897090270</v>
      </c>
      <c r="F112" s="42"/>
    </row>
    <row r="113" s="21" customFormat="1" ht="17.25" customHeight="1" spans="1:6">
      <c r="A113" s="12">
        <v>100</v>
      </c>
      <c r="B113" s="40" t="s">
        <v>943</v>
      </c>
      <c r="C113" s="12">
        <v>2318853</v>
      </c>
      <c r="D113" s="15" t="s">
        <v>944</v>
      </c>
      <c r="E113" s="12">
        <v>9719000692</v>
      </c>
      <c r="F113" s="42"/>
    </row>
    <row r="114" s="21" customFormat="1" ht="17.5" customHeight="1" spans="1:6">
      <c r="A114" s="12">
        <v>101</v>
      </c>
      <c r="B114" s="40" t="s">
        <v>945</v>
      </c>
      <c r="C114" s="12">
        <v>2318870</v>
      </c>
      <c r="D114" s="15" t="s">
        <v>946</v>
      </c>
      <c r="E114" s="12">
        <v>8532946778</v>
      </c>
      <c r="F114" s="42"/>
    </row>
    <row r="115" s="21" customFormat="1" ht="17.25" customHeight="1" spans="1:6">
      <c r="A115" s="12">
        <v>102</v>
      </c>
      <c r="B115" s="40" t="s">
        <v>947</v>
      </c>
      <c r="C115" s="12">
        <v>2318874</v>
      </c>
      <c r="D115" s="15" t="s">
        <v>948</v>
      </c>
      <c r="E115" s="12">
        <v>8630786563</v>
      </c>
      <c r="F115" s="42"/>
    </row>
    <row r="116" s="21" customFormat="1" ht="17.25" customHeight="1" spans="1:6">
      <c r="A116" s="12">
        <v>103</v>
      </c>
      <c r="B116" s="40" t="s">
        <v>949</v>
      </c>
      <c r="C116" s="12">
        <v>2218857</v>
      </c>
      <c r="D116" s="15" t="s">
        <v>950</v>
      </c>
      <c r="E116" s="12">
        <v>7599911815</v>
      </c>
      <c r="F116" s="42"/>
    </row>
    <row r="117" s="21" customFormat="1" ht="17.5" customHeight="1" spans="1:6">
      <c r="A117" s="12">
        <v>104</v>
      </c>
      <c r="B117" s="40" t="s">
        <v>951</v>
      </c>
      <c r="C117" s="12">
        <v>2318879</v>
      </c>
      <c r="D117" s="15" t="s">
        <v>952</v>
      </c>
      <c r="E117" s="12">
        <v>9557263846</v>
      </c>
      <c r="F117" s="42"/>
    </row>
    <row r="118" s="21" customFormat="1" ht="17.5" customHeight="1" spans="1:6">
      <c r="A118" s="12">
        <v>105</v>
      </c>
      <c r="B118" s="40" t="s">
        <v>329</v>
      </c>
      <c r="C118" s="12">
        <v>2318886</v>
      </c>
      <c r="D118" s="15" t="s">
        <v>330</v>
      </c>
      <c r="E118" s="12">
        <v>7807856832</v>
      </c>
      <c r="F118" s="42"/>
    </row>
    <row r="119" s="21" customFormat="1" ht="17.5" customHeight="1" spans="1:6">
      <c r="A119" s="12">
        <v>106</v>
      </c>
      <c r="B119" s="40" t="s">
        <v>953</v>
      </c>
      <c r="C119" s="12">
        <v>2218863</v>
      </c>
      <c r="D119" s="15" t="s">
        <v>954</v>
      </c>
      <c r="E119" s="12">
        <v>8279732716</v>
      </c>
      <c r="F119" s="42"/>
    </row>
    <row r="120" s="21" customFormat="1" ht="17.25" customHeight="1" spans="1:6">
      <c r="A120" s="12">
        <v>107</v>
      </c>
      <c r="B120" s="40" t="s">
        <v>955</v>
      </c>
      <c r="C120" s="12">
        <v>2318893</v>
      </c>
      <c r="D120" s="15" t="s">
        <v>956</v>
      </c>
      <c r="E120" s="12">
        <v>7895752185</v>
      </c>
      <c r="F120" s="42"/>
    </row>
    <row r="121" s="21" customFormat="1" ht="17.5" customHeight="1" spans="1:6">
      <c r="A121" s="12">
        <v>108</v>
      </c>
      <c r="B121" s="40" t="s">
        <v>341</v>
      </c>
      <c r="C121" s="12">
        <v>2218909</v>
      </c>
      <c r="D121" s="15" t="s">
        <v>342</v>
      </c>
      <c r="E121" s="12">
        <v>7617722603</v>
      </c>
      <c r="F121" s="42"/>
    </row>
    <row r="122" s="21" customFormat="1" ht="17.25" customHeight="1" spans="1:6">
      <c r="A122" s="12">
        <v>109</v>
      </c>
      <c r="B122" s="40" t="s">
        <v>353</v>
      </c>
      <c r="C122" s="12">
        <v>2318941</v>
      </c>
      <c r="D122" s="15" t="s">
        <v>354</v>
      </c>
      <c r="E122" s="12">
        <v>9622478096</v>
      </c>
      <c r="F122" s="42"/>
    </row>
    <row r="123" s="21" customFormat="1" ht="17.25" customHeight="1" spans="1:6">
      <c r="A123" s="12">
        <v>110</v>
      </c>
      <c r="B123" s="40" t="s">
        <v>362</v>
      </c>
      <c r="C123" s="12">
        <v>2318952</v>
      </c>
      <c r="D123" s="15" t="s">
        <v>363</v>
      </c>
      <c r="E123" s="12">
        <v>9870649680</v>
      </c>
      <c r="F123" s="42"/>
    </row>
    <row r="124" s="21" customFormat="1" ht="17.5" customHeight="1" spans="1:6">
      <c r="A124" s="12">
        <v>111</v>
      </c>
      <c r="B124" s="40" t="s">
        <v>957</v>
      </c>
      <c r="C124" s="12">
        <v>2218991</v>
      </c>
      <c r="D124" s="15" t="s">
        <v>958</v>
      </c>
      <c r="E124" s="12">
        <v>8449694608</v>
      </c>
      <c r="F124" s="42"/>
    </row>
    <row r="125" s="21" customFormat="1" ht="17.25" customHeight="1" spans="1:6">
      <c r="A125" s="12">
        <v>112</v>
      </c>
      <c r="B125" s="40" t="s">
        <v>959</v>
      </c>
      <c r="C125" s="12">
        <v>2218992</v>
      </c>
      <c r="D125" s="15" t="s">
        <v>960</v>
      </c>
      <c r="E125" s="12">
        <v>6307160585</v>
      </c>
      <c r="F125" s="42"/>
    </row>
    <row r="126" s="21" customFormat="1" ht="17.5" customHeight="1" spans="1:6">
      <c r="A126" s="12">
        <v>113</v>
      </c>
      <c r="B126" s="40" t="s">
        <v>402</v>
      </c>
      <c r="C126" s="12">
        <v>2218999</v>
      </c>
      <c r="D126" s="15" t="s">
        <v>403</v>
      </c>
      <c r="E126" s="12">
        <v>9410303744</v>
      </c>
      <c r="F126" s="42"/>
    </row>
    <row r="127" s="21" customFormat="1" ht="17.5" customHeight="1" spans="1:6">
      <c r="A127" s="12">
        <v>114</v>
      </c>
      <c r="B127" s="40" t="s">
        <v>961</v>
      </c>
      <c r="C127" s="12">
        <v>2318010</v>
      </c>
      <c r="D127" s="15" t="s">
        <v>962</v>
      </c>
      <c r="E127" s="12">
        <v>7983352359</v>
      </c>
      <c r="F127" s="42"/>
    </row>
    <row r="128" s="21" customFormat="1" ht="17.5" customHeight="1" spans="1:6">
      <c r="A128" s="12">
        <v>115</v>
      </c>
      <c r="B128" s="40" t="s">
        <v>404</v>
      </c>
      <c r="C128" s="12">
        <v>2319020</v>
      </c>
      <c r="D128" s="15" t="s">
        <v>405</v>
      </c>
      <c r="E128" s="12">
        <v>9528544300</v>
      </c>
      <c r="F128" s="42"/>
    </row>
    <row r="129" s="21" customFormat="1" ht="17.5" customHeight="1" spans="1:6">
      <c r="A129" s="12">
        <v>116</v>
      </c>
      <c r="B129" s="40" t="s">
        <v>406</v>
      </c>
      <c r="C129" s="12">
        <v>2219013</v>
      </c>
      <c r="D129" s="15" t="s">
        <v>407</v>
      </c>
      <c r="E129" s="12">
        <v>9569870148</v>
      </c>
      <c r="F129" s="42"/>
    </row>
    <row r="130" s="21" customFormat="1" ht="17.5" customHeight="1" spans="1:6">
      <c r="A130" s="12">
        <v>117</v>
      </c>
      <c r="B130" s="40" t="s">
        <v>430</v>
      </c>
      <c r="C130" s="12">
        <v>2219082</v>
      </c>
      <c r="D130" s="15" t="s">
        <v>431</v>
      </c>
      <c r="E130" s="12">
        <v>7070094042</v>
      </c>
      <c r="F130" s="42"/>
    </row>
    <row r="131" s="21" customFormat="1" ht="17.25" customHeight="1" spans="1:6">
      <c r="A131" s="12">
        <v>118</v>
      </c>
      <c r="B131" s="40" t="s">
        <v>432</v>
      </c>
      <c r="C131" s="12">
        <v>2319108</v>
      </c>
      <c r="D131" s="15" t="s">
        <v>433</v>
      </c>
      <c r="E131" s="12">
        <v>9805198860</v>
      </c>
      <c r="F131" s="42"/>
    </row>
    <row r="132" s="21" customFormat="1" ht="17.5" customHeight="1" spans="1:6">
      <c r="A132" s="12">
        <v>119</v>
      </c>
      <c r="B132" s="40" t="s">
        <v>963</v>
      </c>
      <c r="C132" s="12">
        <v>2319113</v>
      </c>
      <c r="D132" s="15" t="s">
        <v>964</v>
      </c>
      <c r="E132" s="12">
        <v>7668495580</v>
      </c>
      <c r="F132" s="42"/>
    </row>
    <row r="133" s="21" customFormat="1" ht="17.25" customHeight="1" spans="1:6">
      <c r="A133" s="12">
        <v>120</v>
      </c>
      <c r="B133" s="40" t="s">
        <v>965</v>
      </c>
      <c r="C133" s="12">
        <v>2319152</v>
      </c>
      <c r="D133" s="15" t="s">
        <v>966</v>
      </c>
      <c r="E133" s="12">
        <v>9368643974</v>
      </c>
      <c r="F133" s="42"/>
    </row>
    <row r="134" s="21" customFormat="1" ht="17.25" customHeight="1" spans="1:6">
      <c r="A134" s="12">
        <v>121</v>
      </c>
      <c r="B134" s="40" t="s">
        <v>967</v>
      </c>
      <c r="C134" s="12">
        <v>2319931</v>
      </c>
      <c r="D134" s="15" t="s">
        <v>968</v>
      </c>
      <c r="E134" s="12">
        <v>8700545686</v>
      </c>
      <c r="F134" s="42"/>
    </row>
    <row r="135" s="21" customFormat="1" ht="17.5" customHeight="1" spans="1:6">
      <c r="A135" s="12">
        <v>122</v>
      </c>
      <c r="B135" s="40" t="s">
        <v>446</v>
      </c>
      <c r="C135" s="12">
        <v>2319154</v>
      </c>
      <c r="D135" s="15" t="s">
        <v>447</v>
      </c>
      <c r="E135" s="12">
        <v>7895897017</v>
      </c>
      <c r="F135" s="42"/>
    </row>
    <row r="136" s="21" customFormat="1" ht="17.25" customHeight="1" spans="1:6">
      <c r="A136" s="12">
        <v>123</v>
      </c>
      <c r="B136" s="40" t="s">
        <v>969</v>
      </c>
      <c r="C136" s="12">
        <v>2319928</v>
      </c>
      <c r="D136" s="15" t="s">
        <v>970</v>
      </c>
      <c r="E136" s="12">
        <v>9846990211</v>
      </c>
      <c r="F136" s="42"/>
    </row>
    <row r="137" s="21" customFormat="1" ht="17.5" customHeight="1" spans="1:6">
      <c r="A137" s="12">
        <v>124</v>
      </c>
      <c r="B137" s="40" t="s">
        <v>454</v>
      </c>
      <c r="C137" s="12">
        <v>2219168</v>
      </c>
      <c r="D137" s="15" t="s">
        <v>455</v>
      </c>
      <c r="E137" s="12">
        <v>7617668089</v>
      </c>
      <c r="F137" s="42"/>
    </row>
    <row r="138" s="21" customFormat="1" ht="17.5" customHeight="1" spans="1:6">
      <c r="A138" s="12">
        <v>125</v>
      </c>
      <c r="B138" s="40" t="s">
        <v>971</v>
      </c>
      <c r="C138" s="12">
        <v>2319178</v>
      </c>
      <c r="D138" s="15" t="s">
        <v>972</v>
      </c>
      <c r="E138" s="12">
        <v>7302772595</v>
      </c>
      <c r="F138" s="42"/>
    </row>
    <row r="139" s="21" customFormat="1" ht="17.25" customHeight="1" spans="1:6">
      <c r="A139" s="12">
        <v>126</v>
      </c>
      <c r="B139" s="40" t="s">
        <v>456</v>
      </c>
      <c r="C139" s="12">
        <v>2219173</v>
      </c>
      <c r="D139" s="15" t="s">
        <v>457</v>
      </c>
      <c r="E139" s="12">
        <v>9389043779</v>
      </c>
      <c r="F139" s="42"/>
    </row>
    <row r="140" s="21" customFormat="1" ht="17.25" customHeight="1" spans="1:6">
      <c r="A140" s="12">
        <v>127</v>
      </c>
      <c r="B140" s="40" t="s">
        <v>973</v>
      </c>
      <c r="C140" s="12">
        <v>2319210</v>
      </c>
      <c r="D140" s="15" t="s">
        <v>974</v>
      </c>
      <c r="E140" s="12">
        <v>9389951878</v>
      </c>
      <c r="F140" s="42"/>
    </row>
    <row r="141" s="21" customFormat="1" ht="17.25" customHeight="1" spans="1:6">
      <c r="A141" s="12">
        <v>128</v>
      </c>
      <c r="B141" s="40" t="s">
        <v>975</v>
      </c>
      <c r="C141" s="12">
        <v>2319215</v>
      </c>
      <c r="D141" s="15" t="s">
        <v>976</v>
      </c>
      <c r="E141" s="12">
        <v>7017965355</v>
      </c>
      <c r="F141" s="42"/>
    </row>
    <row r="142" s="21" customFormat="1" ht="17.5" customHeight="1" spans="1:6">
      <c r="A142" s="12">
        <v>129</v>
      </c>
      <c r="B142" s="40" t="s">
        <v>490</v>
      </c>
      <c r="C142" s="12">
        <v>2319226</v>
      </c>
      <c r="D142" s="15" t="s">
        <v>491</v>
      </c>
      <c r="E142" s="12">
        <v>7891270614</v>
      </c>
      <c r="F142" s="42"/>
    </row>
    <row r="143" s="21" customFormat="1" ht="17.5" customHeight="1" spans="1:6">
      <c r="A143" s="12">
        <v>130</v>
      </c>
      <c r="B143" s="40" t="s">
        <v>977</v>
      </c>
      <c r="C143" s="12">
        <v>2219233</v>
      </c>
      <c r="D143" s="15" t="s">
        <v>978</v>
      </c>
      <c r="E143" s="12">
        <v>9368259992</v>
      </c>
      <c r="F143" s="42"/>
    </row>
    <row r="144" s="21" customFormat="1" ht="17.25" customHeight="1" spans="1:6">
      <c r="A144" s="12">
        <v>131</v>
      </c>
      <c r="B144" s="40" t="s">
        <v>495</v>
      </c>
      <c r="C144" s="12">
        <v>2319231</v>
      </c>
      <c r="D144" s="15" t="s">
        <v>496</v>
      </c>
      <c r="E144" s="12">
        <v>8979396311</v>
      </c>
      <c r="F144" s="42"/>
    </row>
    <row r="145" s="21" customFormat="1" ht="17.25" customHeight="1" spans="1:6">
      <c r="A145" s="12">
        <v>132</v>
      </c>
      <c r="B145" s="40" t="s">
        <v>979</v>
      </c>
      <c r="C145" s="12">
        <v>2319242</v>
      </c>
      <c r="D145" s="15" t="s">
        <v>980</v>
      </c>
      <c r="E145" s="12">
        <v>8979997048</v>
      </c>
      <c r="F145" s="42"/>
    </row>
    <row r="146" s="21" customFormat="1" ht="17.5" customHeight="1" spans="1:6">
      <c r="A146" s="12">
        <v>133</v>
      </c>
      <c r="B146" s="40" t="s">
        <v>509</v>
      </c>
      <c r="C146" s="12">
        <v>2319257</v>
      </c>
      <c r="D146" s="15" t="s">
        <v>510</v>
      </c>
      <c r="E146" s="12">
        <v>8057930856</v>
      </c>
      <c r="F146" s="42"/>
    </row>
    <row r="147" s="21" customFormat="1" ht="17.25" customHeight="1" spans="1:6">
      <c r="A147" s="12">
        <v>134</v>
      </c>
      <c r="B147" s="40" t="s">
        <v>511</v>
      </c>
      <c r="C147" s="12">
        <v>2219276</v>
      </c>
      <c r="D147" s="15" t="s">
        <v>512</v>
      </c>
      <c r="E147" s="12">
        <v>6388774933</v>
      </c>
      <c r="F147" s="42"/>
    </row>
    <row r="148" s="21" customFormat="1" ht="17.25" customHeight="1" spans="1:6">
      <c r="A148" s="12">
        <v>135</v>
      </c>
      <c r="B148" s="40" t="s">
        <v>519</v>
      </c>
      <c r="C148" s="12">
        <v>2319275</v>
      </c>
      <c r="D148" s="15" t="s">
        <v>520</v>
      </c>
      <c r="E148" s="12">
        <v>7002763281</v>
      </c>
      <c r="F148" s="42"/>
    </row>
    <row r="149" s="21" customFormat="1" ht="17.5" customHeight="1" spans="1:6">
      <c r="A149" s="12">
        <v>136</v>
      </c>
      <c r="B149" s="40" t="s">
        <v>981</v>
      </c>
      <c r="C149" s="12">
        <v>2219325</v>
      </c>
      <c r="D149" s="15" t="s">
        <v>982</v>
      </c>
      <c r="E149" s="12">
        <v>6396197075</v>
      </c>
      <c r="F149" s="42"/>
    </row>
    <row r="150" s="21" customFormat="1" ht="17.25" customHeight="1" spans="1:6">
      <c r="A150" s="12">
        <v>137</v>
      </c>
      <c r="B150" s="40" t="s">
        <v>534</v>
      </c>
      <c r="C150" s="12">
        <v>2319330</v>
      </c>
      <c r="D150" s="15" t="s">
        <v>535</v>
      </c>
      <c r="E150" s="12">
        <v>9368405453</v>
      </c>
      <c r="F150" s="42"/>
    </row>
    <row r="151" s="21" customFormat="1" ht="17.5" customHeight="1" spans="1:6">
      <c r="A151" s="12">
        <v>138</v>
      </c>
      <c r="B151" s="40" t="s">
        <v>536</v>
      </c>
      <c r="C151" s="12">
        <v>2219348</v>
      </c>
      <c r="D151" s="15" t="s">
        <v>537</v>
      </c>
      <c r="E151" s="12">
        <v>7060359523</v>
      </c>
      <c r="F151" s="42"/>
    </row>
    <row r="152" s="21" customFormat="1" ht="17.25" customHeight="1" spans="1:6">
      <c r="A152" s="12">
        <v>139</v>
      </c>
      <c r="B152" s="40" t="s">
        <v>546</v>
      </c>
      <c r="C152" s="12">
        <v>2319343</v>
      </c>
      <c r="D152" s="15" t="s">
        <v>547</v>
      </c>
      <c r="E152" s="12">
        <v>8077505861</v>
      </c>
      <c r="F152" s="42"/>
    </row>
    <row r="153" s="21" customFormat="1" ht="17.5" customHeight="1" spans="1:6">
      <c r="A153" s="12">
        <v>140</v>
      </c>
      <c r="B153" s="40" t="s">
        <v>983</v>
      </c>
      <c r="C153" s="12">
        <v>2319363</v>
      </c>
      <c r="D153" s="15" t="s">
        <v>984</v>
      </c>
      <c r="E153" s="12">
        <v>9997210830</v>
      </c>
      <c r="F153" s="42"/>
    </row>
    <row r="154" s="21" customFormat="1" ht="17.25" customHeight="1" spans="1:6">
      <c r="A154" s="12">
        <v>141</v>
      </c>
      <c r="B154" s="40" t="s">
        <v>985</v>
      </c>
      <c r="C154" s="12">
        <v>2219405</v>
      </c>
      <c r="D154" s="15" t="s">
        <v>986</v>
      </c>
      <c r="E154" s="12">
        <v>8923110242</v>
      </c>
      <c r="F154" s="42"/>
    </row>
    <row r="155" s="21" customFormat="1" ht="17.5" customHeight="1" spans="1:6">
      <c r="A155" s="12">
        <v>142</v>
      </c>
      <c r="B155" s="40" t="s">
        <v>556</v>
      </c>
      <c r="C155" s="12">
        <v>2219412</v>
      </c>
      <c r="D155" s="15" t="s">
        <v>557</v>
      </c>
      <c r="E155" s="12">
        <v>7061980905</v>
      </c>
      <c r="F155" s="42"/>
    </row>
    <row r="156" s="21" customFormat="1" ht="17.25" customHeight="1" spans="1:6">
      <c r="A156" s="12">
        <v>143</v>
      </c>
      <c r="B156" s="40" t="s">
        <v>987</v>
      </c>
      <c r="C156" s="12">
        <v>2319414</v>
      </c>
      <c r="D156" s="15" t="s">
        <v>988</v>
      </c>
      <c r="E156" s="12">
        <v>7037070778</v>
      </c>
      <c r="F156" s="42"/>
    </row>
    <row r="157" s="21" customFormat="1" ht="17.25" customHeight="1" spans="1:6">
      <c r="A157" s="12">
        <v>144</v>
      </c>
      <c r="B157" s="40" t="s">
        <v>989</v>
      </c>
      <c r="C157" s="12">
        <v>2319422</v>
      </c>
      <c r="D157" s="15" t="s">
        <v>990</v>
      </c>
      <c r="E157" s="12">
        <v>7500462518</v>
      </c>
      <c r="F157" s="42"/>
    </row>
    <row r="158" s="21" customFormat="1" ht="17.5" customHeight="1" spans="1:6">
      <c r="A158" s="12">
        <v>145</v>
      </c>
      <c r="B158" s="40" t="s">
        <v>576</v>
      </c>
      <c r="C158" s="12">
        <v>2119037</v>
      </c>
      <c r="D158" s="15" t="s">
        <v>577</v>
      </c>
      <c r="E158" s="12">
        <v>9027500543</v>
      </c>
      <c r="F158" s="42"/>
    </row>
    <row r="159" s="21" customFormat="1" ht="17.25" customHeight="1" spans="1:6">
      <c r="A159" s="12">
        <v>146</v>
      </c>
      <c r="B159" s="40" t="s">
        <v>586</v>
      </c>
      <c r="C159" s="12">
        <v>2219472</v>
      </c>
      <c r="D159" s="15" t="s">
        <v>587</v>
      </c>
      <c r="E159" s="12">
        <v>8126140210</v>
      </c>
      <c r="F159" s="42"/>
    </row>
    <row r="160" s="21" customFormat="1" ht="17.25" customHeight="1" spans="1:6">
      <c r="A160" s="12">
        <v>147</v>
      </c>
      <c r="B160" s="40" t="s">
        <v>588</v>
      </c>
      <c r="C160" s="12">
        <v>2319452</v>
      </c>
      <c r="D160" s="15" t="s">
        <v>589</v>
      </c>
      <c r="E160" s="12">
        <v>7417037951</v>
      </c>
      <c r="F160" s="42"/>
    </row>
    <row r="161" s="21" customFormat="1" ht="17.5" customHeight="1" spans="1:6">
      <c r="A161" s="12">
        <v>148</v>
      </c>
      <c r="B161" s="40" t="s">
        <v>991</v>
      </c>
      <c r="C161" s="12">
        <v>2319477</v>
      </c>
      <c r="D161" s="15" t="s">
        <v>992</v>
      </c>
      <c r="E161" s="12">
        <v>7300771117</v>
      </c>
      <c r="F161" s="42"/>
    </row>
    <row r="162" s="21" customFormat="1" ht="17.25" customHeight="1" spans="1:6">
      <c r="A162" s="12">
        <v>149</v>
      </c>
      <c r="B162" s="40" t="s">
        <v>606</v>
      </c>
      <c r="C162" s="12">
        <v>2418013</v>
      </c>
      <c r="D162" s="15" t="s">
        <v>607</v>
      </c>
      <c r="E162" s="12">
        <v>7300792951</v>
      </c>
      <c r="F162" s="42"/>
    </row>
    <row r="163" s="21" customFormat="1" ht="17.5" customHeight="1" spans="1:6">
      <c r="A163" s="12">
        <v>150</v>
      </c>
      <c r="B163" s="40" t="s">
        <v>616</v>
      </c>
      <c r="C163" s="12">
        <v>2319521</v>
      </c>
      <c r="D163" s="15" t="s">
        <v>617</v>
      </c>
      <c r="E163" s="12">
        <v>7668931164</v>
      </c>
      <c r="F163" s="42"/>
    </row>
    <row r="164" s="21" customFormat="1" ht="17.25" customHeight="1" spans="1:6">
      <c r="A164" s="12">
        <v>151</v>
      </c>
      <c r="B164" s="40" t="s">
        <v>993</v>
      </c>
      <c r="C164" s="12">
        <v>2418050</v>
      </c>
      <c r="D164" s="15" t="s">
        <v>994</v>
      </c>
      <c r="E164" s="12">
        <v>8449897788</v>
      </c>
      <c r="F164" s="42"/>
    </row>
    <row r="165" s="21" customFormat="1" ht="17.5" customHeight="1" spans="1:6">
      <c r="A165" s="12">
        <v>152</v>
      </c>
      <c r="B165" s="40" t="s">
        <v>644</v>
      </c>
      <c r="C165" s="12">
        <v>2219653</v>
      </c>
      <c r="D165" s="15" t="s">
        <v>645</v>
      </c>
      <c r="E165" s="12">
        <v>7310685645</v>
      </c>
      <c r="F165" s="42"/>
    </row>
    <row r="166" s="21" customFormat="1" ht="17.5" customHeight="1" spans="1:6">
      <c r="A166" s="12">
        <v>153</v>
      </c>
      <c r="B166" s="40" t="s">
        <v>654</v>
      </c>
      <c r="C166" s="12">
        <v>2219671</v>
      </c>
      <c r="D166" s="15" t="s">
        <v>655</v>
      </c>
      <c r="E166" s="12">
        <v>9528247609</v>
      </c>
      <c r="F166" s="42"/>
    </row>
    <row r="167" s="21" customFormat="1" ht="17.25" customHeight="1" spans="1:6">
      <c r="A167" s="12">
        <v>154</v>
      </c>
      <c r="B167" s="40" t="s">
        <v>995</v>
      </c>
      <c r="C167" s="12">
        <v>2319611</v>
      </c>
      <c r="D167" s="15" t="s">
        <v>996</v>
      </c>
      <c r="E167" s="12">
        <v>8423860496</v>
      </c>
      <c r="F167" s="42"/>
    </row>
    <row r="168" s="21" customFormat="1" ht="17.5" customHeight="1" spans="1:6">
      <c r="A168" s="12">
        <v>155</v>
      </c>
      <c r="B168" s="40" t="s">
        <v>997</v>
      </c>
      <c r="C168" s="12">
        <v>2119226</v>
      </c>
      <c r="D168" s="15" t="s">
        <v>998</v>
      </c>
      <c r="E168" s="12">
        <v>7037656553</v>
      </c>
      <c r="F168" s="42"/>
    </row>
    <row r="169" s="21" customFormat="1" ht="17.25" customHeight="1" spans="1:6">
      <c r="A169" s="12">
        <v>156</v>
      </c>
      <c r="B169" s="40" t="s">
        <v>999</v>
      </c>
      <c r="C169" s="12">
        <v>2319631</v>
      </c>
      <c r="D169" s="15" t="s">
        <v>1000</v>
      </c>
      <c r="E169" s="12">
        <v>8433100116</v>
      </c>
      <c r="F169" s="42"/>
    </row>
    <row r="170" s="21" customFormat="1" ht="17.5" customHeight="1" spans="1:6">
      <c r="A170" s="12">
        <v>157</v>
      </c>
      <c r="B170" s="40" t="s">
        <v>682</v>
      </c>
      <c r="C170" s="12">
        <v>2319650</v>
      </c>
      <c r="D170" s="15" t="s">
        <v>683</v>
      </c>
      <c r="E170" s="12">
        <v>9411369846</v>
      </c>
      <c r="F170" s="42"/>
    </row>
    <row r="171" s="21" customFormat="1" ht="17.25" customHeight="1" spans="1:6">
      <c r="A171" s="12">
        <v>158</v>
      </c>
      <c r="B171" s="40" t="s">
        <v>1001</v>
      </c>
      <c r="C171" s="12">
        <v>2319675</v>
      </c>
      <c r="D171" s="15" t="s">
        <v>1002</v>
      </c>
      <c r="E171" s="12">
        <v>7505397669</v>
      </c>
      <c r="F171" s="42"/>
    </row>
    <row r="172" s="21" customFormat="1" ht="17.25" customHeight="1" spans="1:6">
      <c r="A172" s="12">
        <v>159</v>
      </c>
      <c r="B172" s="40" t="s">
        <v>704</v>
      </c>
      <c r="C172" s="12">
        <v>2319720</v>
      </c>
      <c r="D172" s="15" t="s">
        <v>705</v>
      </c>
      <c r="E172" s="12">
        <v>8175959098</v>
      </c>
      <c r="F172" s="42"/>
    </row>
    <row r="173" s="21" customFormat="1" ht="17.5" customHeight="1" spans="1:6">
      <c r="A173" s="12">
        <v>160</v>
      </c>
      <c r="B173" s="40" t="s">
        <v>1003</v>
      </c>
      <c r="C173" s="12">
        <v>2319723</v>
      </c>
      <c r="D173" s="15" t="s">
        <v>1004</v>
      </c>
      <c r="E173" s="12">
        <v>6395047633</v>
      </c>
      <c r="F173" s="42"/>
    </row>
    <row r="174" s="21" customFormat="1" ht="17.5" customHeight="1" spans="1:6">
      <c r="A174" s="12">
        <v>161</v>
      </c>
      <c r="B174" s="40" t="s">
        <v>1005</v>
      </c>
      <c r="C174" s="12">
        <v>2319730</v>
      </c>
      <c r="D174" s="15" t="s">
        <v>1006</v>
      </c>
      <c r="E174" s="12">
        <v>7409197297</v>
      </c>
      <c r="F174" s="42"/>
    </row>
    <row r="175" s="21" customFormat="1" ht="17.25" customHeight="1" spans="1:6">
      <c r="A175" s="12">
        <v>162</v>
      </c>
      <c r="B175" s="40" t="s">
        <v>1007</v>
      </c>
      <c r="C175" s="12">
        <v>2319733</v>
      </c>
      <c r="D175" s="15" t="s">
        <v>1008</v>
      </c>
      <c r="E175" s="12">
        <v>8755315356</v>
      </c>
      <c r="F175" s="42"/>
    </row>
    <row r="176" s="21" customFormat="1" ht="17.5" customHeight="1" spans="1:6">
      <c r="A176" s="12">
        <v>163</v>
      </c>
      <c r="B176" s="40" t="s">
        <v>1009</v>
      </c>
      <c r="C176" s="12">
        <v>2319740</v>
      </c>
      <c r="D176" s="15" t="s">
        <v>1010</v>
      </c>
      <c r="E176" s="12">
        <v>8532839993</v>
      </c>
      <c r="F176" s="42"/>
    </row>
    <row r="177" s="21" customFormat="1" ht="17.25" customHeight="1" spans="1:6">
      <c r="A177" s="12">
        <v>164</v>
      </c>
      <c r="B177" s="40" t="s">
        <v>1011</v>
      </c>
      <c r="C177" s="12">
        <v>2319743</v>
      </c>
      <c r="D177" s="15" t="s">
        <v>1012</v>
      </c>
      <c r="E177" s="12">
        <v>8449490220</v>
      </c>
      <c r="F177" s="42"/>
    </row>
    <row r="178" s="21" customFormat="1" ht="17.5" customHeight="1" spans="1:6">
      <c r="A178" s="12">
        <v>165</v>
      </c>
      <c r="B178" s="40" t="s">
        <v>1013</v>
      </c>
      <c r="C178" s="12">
        <v>2319760</v>
      </c>
      <c r="D178" s="15" t="s">
        <v>1014</v>
      </c>
      <c r="E178" s="12">
        <v>9870833254</v>
      </c>
      <c r="F178" s="42"/>
    </row>
    <row r="179" s="21" customFormat="1" ht="17.5" customHeight="1" spans="1:6">
      <c r="A179" s="12">
        <v>166</v>
      </c>
      <c r="B179" s="40" t="s">
        <v>1015</v>
      </c>
      <c r="C179" s="12">
        <v>2319768</v>
      </c>
      <c r="D179" s="15" t="s">
        <v>1016</v>
      </c>
      <c r="E179" s="12">
        <v>6396265730</v>
      </c>
      <c r="F179" s="42"/>
    </row>
    <row r="180" s="21" customFormat="1" ht="17.25" customHeight="1" spans="1:6">
      <c r="A180" s="12">
        <v>167</v>
      </c>
      <c r="B180" s="40" t="s">
        <v>718</v>
      </c>
      <c r="C180" s="12">
        <v>2319785</v>
      </c>
      <c r="D180" s="15" t="s">
        <v>719</v>
      </c>
      <c r="E180" s="12">
        <v>8707708745</v>
      </c>
      <c r="F180" s="42"/>
    </row>
    <row r="181" s="21" customFormat="1" ht="17.5" customHeight="1" spans="1:6">
      <c r="A181" s="12">
        <v>168</v>
      </c>
      <c r="B181" s="40" t="s">
        <v>1017</v>
      </c>
      <c r="C181" s="12">
        <v>2319788</v>
      </c>
      <c r="D181" s="15" t="s">
        <v>1018</v>
      </c>
      <c r="E181" s="12">
        <v>6204215186</v>
      </c>
      <c r="F181" s="42"/>
    </row>
    <row r="182" s="21" customFormat="1" ht="17.25" customHeight="1" spans="1:6">
      <c r="A182" s="12">
        <v>169</v>
      </c>
      <c r="B182" s="40" t="s">
        <v>1019</v>
      </c>
      <c r="C182" s="12">
        <v>2319792</v>
      </c>
      <c r="D182" s="15" t="s">
        <v>1020</v>
      </c>
      <c r="E182" s="12">
        <v>6398224918</v>
      </c>
      <c r="F182" s="42"/>
    </row>
    <row r="183" s="21" customFormat="1" ht="17.5" customHeight="1" spans="1:6">
      <c r="A183" s="12">
        <v>170</v>
      </c>
      <c r="B183" s="40" t="s">
        <v>1021</v>
      </c>
      <c r="C183" s="12">
        <v>2319832</v>
      </c>
      <c r="D183" s="15" t="s">
        <v>1022</v>
      </c>
      <c r="E183" s="12">
        <v>6398786108</v>
      </c>
      <c r="F183" s="42"/>
    </row>
    <row r="184" s="21" customFormat="1" ht="17.5" customHeight="1" spans="1:6">
      <c r="A184" s="12">
        <v>171</v>
      </c>
      <c r="B184" s="40" t="s">
        <v>1023</v>
      </c>
      <c r="C184" s="12">
        <v>2319836</v>
      </c>
      <c r="D184" s="15" t="s">
        <v>1024</v>
      </c>
      <c r="E184" s="12">
        <v>9411534811</v>
      </c>
      <c r="F184" s="42"/>
    </row>
    <row r="185" s="21" customFormat="1" ht="17.25" customHeight="1" spans="1:6">
      <c r="A185" s="12">
        <v>172</v>
      </c>
      <c r="B185" s="13" t="s">
        <v>736</v>
      </c>
      <c r="C185" s="12">
        <v>2319843</v>
      </c>
      <c r="D185" s="15" t="s">
        <v>737</v>
      </c>
      <c r="E185" s="12">
        <v>6397622085</v>
      </c>
      <c r="F185" s="42"/>
    </row>
    <row r="186" s="21" customFormat="1" ht="17.25" customHeight="1" spans="1:6">
      <c r="A186" s="12">
        <v>173</v>
      </c>
      <c r="B186" s="13" t="s">
        <v>1025</v>
      </c>
      <c r="C186" s="12">
        <v>2319855</v>
      </c>
      <c r="D186" s="15" t="s">
        <v>1026</v>
      </c>
      <c r="E186" s="12">
        <v>7457063263</v>
      </c>
      <c r="F186" s="42"/>
    </row>
    <row r="187" s="21" customFormat="1" ht="17.25" customHeight="1" spans="1:6">
      <c r="A187" s="12">
        <v>174</v>
      </c>
      <c r="B187" s="13" t="s">
        <v>1027</v>
      </c>
      <c r="C187" s="12">
        <v>2319856</v>
      </c>
      <c r="D187" s="15" t="s">
        <v>1028</v>
      </c>
      <c r="E187" s="12">
        <v>8265914156</v>
      </c>
      <c r="F187" s="42"/>
    </row>
    <row r="188" s="21" customFormat="1" ht="17.5" customHeight="1" spans="1:6">
      <c r="A188" s="12">
        <v>175</v>
      </c>
      <c r="B188" s="13" t="s">
        <v>750</v>
      </c>
      <c r="C188" s="12">
        <v>2119425</v>
      </c>
      <c r="D188" s="15" t="s">
        <v>751</v>
      </c>
      <c r="E188" s="12">
        <v>9528236711</v>
      </c>
      <c r="F188" s="42"/>
    </row>
    <row r="189" s="21" customFormat="1" ht="17.5" customHeight="1" spans="1:6">
      <c r="A189" s="12">
        <v>176</v>
      </c>
      <c r="B189" s="13" t="s">
        <v>758</v>
      </c>
      <c r="C189" s="12">
        <v>2319871</v>
      </c>
      <c r="D189" s="15" t="s">
        <v>759</v>
      </c>
      <c r="E189" s="12">
        <v>9870611037</v>
      </c>
      <c r="F189" s="42"/>
    </row>
    <row r="190" s="21" customFormat="1" ht="17.25" customHeight="1" spans="1:6">
      <c r="A190" s="12">
        <v>177</v>
      </c>
      <c r="B190" s="13" t="s">
        <v>762</v>
      </c>
      <c r="C190" s="12">
        <v>2319874</v>
      </c>
      <c r="D190" s="15" t="s">
        <v>763</v>
      </c>
      <c r="E190" s="12">
        <v>7902018575</v>
      </c>
      <c r="F190" s="42"/>
    </row>
    <row r="191" s="21" customFormat="1" ht="17.25" customHeight="1" spans="1:6">
      <c r="A191" s="12">
        <v>178</v>
      </c>
      <c r="B191" s="13" t="s">
        <v>770</v>
      </c>
      <c r="C191" s="12">
        <v>2361596</v>
      </c>
      <c r="D191" s="15" t="s">
        <v>771</v>
      </c>
      <c r="E191" s="12">
        <v>7037129760</v>
      </c>
      <c r="F191" s="42"/>
    </row>
    <row r="192" s="21" customFormat="1" ht="17.5" customHeight="1" spans="1:6">
      <c r="A192" s="12">
        <v>179</v>
      </c>
      <c r="B192" s="13" t="s">
        <v>1029</v>
      </c>
      <c r="C192" s="12">
        <v>2319895</v>
      </c>
      <c r="D192" s="15" t="s">
        <v>1030</v>
      </c>
      <c r="E192" s="12">
        <v>8354040774</v>
      </c>
      <c r="F192" s="42"/>
    </row>
    <row r="193" s="21" customFormat="1" ht="15" customHeight="1" spans="1:6">
      <c r="A193" s="44">
        <v>180</v>
      </c>
      <c r="B193" s="13" t="s">
        <v>1031</v>
      </c>
      <c r="C193" s="12">
        <v>2118769</v>
      </c>
      <c r="D193" s="15" t="s">
        <v>1032</v>
      </c>
      <c r="E193" s="12">
        <v>9068122532</v>
      </c>
      <c r="F193" s="17"/>
    </row>
    <row r="194" s="21" customFormat="1" ht="40.5" customHeight="1" spans="1:6">
      <c r="A194" s="16"/>
      <c r="B194" s="17" t="s">
        <v>789</v>
      </c>
      <c r="C194" s="16"/>
      <c r="D194" s="18" t="s">
        <v>790</v>
      </c>
      <c r="E194" s="16"/>
      <c r="F194" s="17" t="s">
        <v>791</v>
      </c>
    </row>
    <row r="195" s="21" customFormat="1" ht="9.75" customHeight="1" spans="1:6">
      <c r="A195" s="5"/>
      <c r="B195" s="19" t="s">
        <v>792</v>
      </c>
      <c r="C195" s="5"/>
      <c r="D195" s="5"/>
      <c r="E195" s="5"/>
      <c r="F195" s="5"/>
    </row>
    <row r="199" ht="17.6" spans="1:6">
      <c r="A199" s="4"/>
      <c r="B199" s="4"/>
      <c r="C199" s="4"/>
      <c r="D199" s="4"/>
      <c r="E199" s="4"/>
      <c r="F199" s="4"/>
    </row>
    <row r="200" ht="17.6" spans="1:6">
      <c r="A200" s="4"/>
      <c r="B200" s="4"/>
      <c r="C200" s="4"/>
      <c r="D200" s="4"/>
      <c r="E200" s="4"/>
      <c r="F200" s="4"/>
    </row>
    <row r="201" spans="1:6">
      <c r="A201" s="5"/>
      <c r="B201" s="6"/>
      <c r="C201" s="6"/>
      <c r="D201" s="6"/>
      <c r="E201" s="6"/>
      <c r="F201" s="5"/>
    </row>
    <row r="202" spans="1:6">
      <c r="A202" s="5"/>
      <c r="B202" s="6"/>
      <c r="C202" s="7"/>
      <c r="D202" s="5"/>
      <c r="E202" s="5"/>
      <c r="F202" s="5"/>
    </row>
    <row r="203" spans="1:6">
      <c r="A203" s="5"/>
      <c r="B203" s="6"/>
      <c r="C203" s="6"/>
      <c r="D203" s="5"/>
      <c r="E203" s="5"/>
      <c r="F203" s="5"/>
    </row>
    <row r="204" spans="1:6">
      <c r="A204" s="5"/>
      <c r="B204" s="6"/>
      <c r="C204" s="6"/>
      <c r="D204" s="5"/>
      <c r="E204" s="5"/>
      <c r="F204" s="5"/>
    </row>
    <row r="205" spans="1:6">
      <c r="A205" s="5"/>
      <c r="B205" s="5"/>
      <c r="C205" s="5"/>
      <c r="D205" s="5"/>
      <c r="E205" s="5"/>
      <c r="F205" s="52"/>
    </row>
    <row r="206" spans="1:6">
      <c r="A206" s="45"/>
      <c r="B206" s="46"/>
      <c r="C206" s="47"/>
      <c r="D206" s="48"/>
      <c r="E206" s="48"/>
      <c r="F206" s="53"/>
    </row>
    <row r="207" spans="1:6">
      <c r="A207" s="49"/>
      <c r="F207" s="5"/>
    </row>
    <row r="208" spans="1:6">
      <c r="A208" s="34"/>
      <c r="B208" s="50"/>
      <c r="C208" s="34"/>
      <c r="D208" s="51"/>
      <c r="E208" s="34"/>
      <c r="F208" s="50"/>
    </row>
    <row r="209" spans="1:6">
      <c r="A209" s="5"/>
      <c r="B209" s="19"/>
      <c r="C209" s="5"/>
      <c r="D209" s="5"/>
      <c r="E209" s="5"/>
      <c r="F209" s="5"/>
    </row>
  </sheetData>
  <mergeCells count="8">
    <mergeCell ref="A6:F6"/>
    <mergeCell ref="A7:F7"/>
    <mergeCell ref="C8:D8"/>
    <mergeCell ref="A12:E12"/>
    <mergeCell ref="A199:F199"/>
    <mergeCell ref="A200:F200"/>
    <mergeCell ref="C201:E201"/>
    <mergeCell ref="A205:E20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98" zoomScaleNormal="98" workbookViewId="0">
      <selection activeCell="G9" sqref="G9"/>
    </sheetView>
  </sheetViews>
  <sheetFormatPr defaultColWidth="9" defaultRowHeight="16.8" outlineLevelCol="6"/>
  <cols>
    <col min="1" max="1" width="7.2890625" customWidth="1"/>
    <col min="2" max="2" width="12.28125" customWidth="1"/>
    <col min="3" max="3" width="7.765625" customWidth="1"/>
    <col min="4" max="4" width="25.09375" customWidth="1"/>
    <col min="5" max="5" width="10.2890625" customWidth="1"/>
    <col min="6" max="6" width="31.1171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793</v>
      </c>
    </row>
    <row r="2" spans="1:6">
      <c r="A2" s="2" t="s">
        <v>1033</v>
      </c>
      <c r="B2" s="3" t="s">
        <v>7</v>
      </c>
      <c r="C2" s="3" t="s">
        <v>8</v>
      </c>
      <c r="D2" s="3" t="s">
        <v>9</v>
      </c>
      <c r="E2" s="3">
        <v>5</v>
      </c>
      <c r="F2" s="22" t="s">
        <v>10</v>
      </c>
    </row>
    <row r="3" spans="1:6">
      <c r="A3" s="3">
        <v>1</v>
      </c>
      <c r="B3" s="3" t="s">
        <v>795</v>
      </c>
      <c r="C3" s="3" t="s">
        <v>8</v>
      </c>
      <c r="D3" s="3" t="s">
        <v>9</v>
      </c>
      <c r="E3" s="3">
        <v>1</v>
      </c>
      <c r="F3" s="3" t="s">
        <v>10</v>
      </c>
    </row>
    <row r="4" spans="1:6">
      <c r="A4" s="3"/>
      <c r="B4" s="3"/>
      <c r="C4" s="3"/>
      <c r="D4" s="3"/>
      <c r="E4" s="23">
        <f>SUM(E2:E3)</f>
        <v>6</v>
      </c>
      <c r="F4" s="24"/>
    </row>
    <row r="5" ht="17.6" spans="1:6">
      <c r="A5" s="4" t="s">
        <v>22</v>
      </c>
      <c r="B5" s="4"/>
      <c r="C5" s="4"/>
      <c r="D5" s="4"/>
      <c r="E5" s="4"/>
      <c r="F5" s="4"/>
    </row>
    <row r="6" ht="17.6" spans="1:6">
      <c r="A6" s="4" t="s">
        <v>23</v>
      </c>
      <c r="B6" s="4"/>
      <c r="C6" s="4"/>
      <c r="D6" s="4"/>
      <c r="E6" s="4"/>
      <c r="F6" s="4"/>
    </row>
    <row r="7" spans="1:6">
      <c r="A7" s="5"/>
      <c r="B7" s="6" t="s">
        <v>24</v>
      </c>
      <c r="C7" s="6" t="s">
        <v>25</v>
      </c>
      <c r="D7" s="6"/>
      <c r="E7" s="5"/>
      <c r="F7" s="5"/>
    </row>
    <row r="8" spans="1:6">
      <c r="A8" s="5"/>
      <c r="B8" s="6" t="s">
        <v>26</v>
      </c>
      <c r="C8" s="7">
        <v>3</v>
      </c>
      <c r="D8" s="5"/>
      <c r="E8" s="5"/>
      <c r="F8" s="5"/>
    </row>
    <row r="9" ht="28" spans="1:6">
      <c r="A9" s="5"/>
      <c r="B9" s="6" t="s">
        <v>27</v>
      </c>
      <c r="C9" s="6" t="s">
        <v>1034</v>
      </c>
      <c r="D9" s="5"/>
      <c r="E9" s="5"/>
      <c r="F9" s="5"/>
    </row>
    <row r="10" spans="1:6">
      <c r="A10" s="5"/>
      <c r="B10" s="6" t="s">
        <v>29</v>
      </c>
      <c r="C10" s="6" t="s">
        <v>1035</v>
      </c>
      <c r="D10" s="6"/>
      <c r="E10" s="5"/>
      <c r="F10" s="8"/>
    </row>
    <row r="11" spans="1:6">
      <c r="A11" s="8"/>
      <c r="B11" s="8"/>
      <c r="C11" s="8"/>
      <c r="D11" s="8"/>
      <c r="E11" s="25"/>
      <c r="F11" s="26"/>
    </row>
    <row r="12" spans="1:6">
      <c r="A12" s="9" t="s">
        <v>31</v>
      </c>
      <c r="B12" s="10" t="s">
        <v>32</v>
      </c>
      <c r="C12" s="10" t="s">
        <v>33</v>
      </c>
      <c r="D12" s="11" t="s">
        <v>34</v>
      </c>
      <c r="E12" s="11" t="s">
        <v>35</v>
      </c>
      <c r="F12" s="27" t="s">
        <v>1036</v>
      </c>
    </row>
    <row r="13" spans="1:6">
      <c r="A13" s="12">
        <v>1</v>
      </c>
      <c r="B13" s="13" t="s">
        <v>1037</v>
      </c>
      <c r="C13" s="14">
        <v>2418027</v>
      </c>
      <c r="D13" s="15" t="s">
        <v>1038</v>
      </c>
      <c r="E13" s="12">
        <v>9259239493</v>
      </c>
      <c r="F13" s="28" t="s">
        <v>1039</v>
      </c>
    </row>
    <row r="14" spans="1:6">
      <c r="A14" s="12">
        <v>2</v>
      </c>
      <c r="B14" s="13" t="s">
        <v>886</v>
      </c>
      <c r="C14" s="14">
        <v>2418029</v>
      </c>
      <c r="D14" s="15" t="s">
        <v>887</v>
      </c>
      <c r="E14" s="12">
        <v>9587183607</v>
      </c>
      <c r="F14" s="29"/>
    </row>
    <row r="15" spans="1:6">
      <c r="A15" s="12">
        <v>3</v>
      </c>
      <c r="B15" s="13" t="s">
        <v>1040</v>
      </c>
      <c r="C15" s="14">
        <v>2418032</v>
      </c>
      <c r="D15" s="15" t="s">
        <v>1041</v>
      </c>
      <c r="E15" s="12">
        <v>7042324116</v>
      </c>
      <c r="F15" s="29"/>
    </row>
    <row r="16" spans="1:6">
      <c r="A16" s="12">
        <v>4</v>
      </c>
      <c r="B16" s="13" t="s">
        <v>1042</v>
      </c>
      <c r="C16" s="14">
        <v>2418033</v>
      </c>
      <c r="D16" s="15" t="s">
        <v>1043</v>
      </c>
      <c r="E16" s="12">
        <v>9760279767</v>
      </c>
      <c r="F16" s="29"/>
    </row>
    <row r="17" spans="1:6">
      <c r="A17" s="12">
        <v>5</v>
      </c>
      <c r="B17" s="13" t="s">
        <v>1044</v>
      </c>
      <c r="C17" s="14">
        <v>2418036</v>
      </c>
      <c r="D17" s="15" t="s">
        <v>1045</v>
      </c>
      <c r="E17" s="12">
        <v>9821402587</v>
      </c>
      <c r="F17" s="30"/>
    </row>
    <row r="18" ht="23" spans="1:6">
      <c r="A18" s="16"/>
      <c r="B18" s="17" t="s">
        <v>789</v>
      </c>
      <c r="C18" s="16"/>
      <c r="D18" s="18" t="s">
        <v>790</v>
      </c>
      <c r="E18" s="16"/>
      <c r="F18" s="17" t="s">
        <v>791</v>
      </c>
    </row>
    <row r="19" spans="1:6">
      <c r="A19" s="5"/>
      <c r="B19" s="19" t="s">
        <v>792</v>
      </c>
      <c r="C19" s="5"/>
      <c r="D19" s="5"/>
      <c r="E19" s="5"/>
      <c r="F19" s="5"/>
    </row>
    <row r="22" ht="17.6" spans="1:6">
      <c r="A22" s="4" t="s">
        <v>22</v>
      </c>
      <c r="B22" s="4"/>
      <c r="C22" s="4"/>
      <c r="D22" s="4"/>
      <c r="E22" s="4"/>
      <c r="F22" s="4"/>
    </row>
    <row r="23" ht="17.6" spans="1:6">
      <c r="A23" s="4" t="s">
        <v>23</v>
      </c>
      <c r="B23" s="4"/>
      <c r="C23" s="4"/>
      <c r="D23" s="4"/>
      <c r="E23" s="4"/>
      <c r="F23" s="4"/>
    </row>
    <row r="24" spans="1:6">
      <c r="A24" s="5"/>
      <c r="B24" s="6" t="s">
        <v>24</v>
      </c>
      <c r="C24" s="6" t="s">
        <v>1046</v>
      </c>
      <c r="D24" s="6"/>
      <c r="E24" s="5"/>
      <c r="F24" s="5"/>
    </row>
    <row r="25" spans="1:6">
      <c r="A25" s="5"/>
      <c r="B25" s="6" t="s">
        <v>26</v>
      </c>
      <c r="C25" s="7">
        <v>6</v>
      </c>
      <c r="D25" s="5"/>
      <c r="E25" s="5"/>
      <c r="F25" s="5"/>
    </row>
    <row r="26" spans="1:6">
      <c r="A26" s="5"/>
      <c r="B26" s="6" t="s">
        <v>27</v>
      </c>
      <c r="C26" s="6" t="s">
        <v>1047</v>
      </c>
      <c r="D26" s="6"/>
      <c r="E26" s="5"/>
      <c r="F26" s="5"/>
    </row>
    <row r="27" spans="1:6">
      <c r="A27" s="5"/>
      <c r="B27" s="6" t="s">
        <v>29</v>
      </c>
      <c r="C27" s="6" t="s">
        <v>1048</v>
      </c>
      <c r="D27" s="5"/>
      <c r="E27" s="5"/>
      <c r="F27" s="8"/>
    </row>
    <row r="28" spans="1:6">
      <c r="A28" s="8"/>
      <c r="B28" s="8"/>
      <c r="C28" s="8"/>
      <c r="D28" s="8"/>
      <c r="E28" s="25"/>
      <c r="F28" s="26"/>
    </row>
    <row r="29" spans="1:6">
      <c r="A29" s="9" t="s">
        <v>31</v>
      </c>
      <c r="B29" s="10" t="s">
        <v>32</v>
      </c>
      <c r="C29" s="10" t="s">
        <v>33</v>
      </c>
      <c r="D29" s="11" t="s">
        <v>34</v>
      </c>
      <c r="E29" s="31" t="s">
        <v>35</v>
      </c>
      <c r="F29" s="31" t="s">
        <v>1036</v>
      </c>
    </row>
    <row r="30" spans="1:6">
      <c r="A30" s="12">
        <v>1</v>
      </c>
      <c r="B30" s="13" t="s">
        <v>886</v>
      </c>
      <c r="C30" s="14">
        <v>2111505</v>
      </c>
      <c r="D30" s="20" t="s">
        <v>887</v>
      </c>
      <c r="E30" s="32">
        <v>9587183607</v>
      </c>
      <c r="F30" s="33" t="s">
        <v>1049</v>
      </c>
    </row>
    <row r="31" ht="23" spans="1:7">
      <c r="A31" s="16"/>
      <c r="B31" s="17" t="s">
        <v>789</v>
      </c>
      <c r="C31" s="16"/>
      <c r="D31" s="18" t="s">
        <v>790</v>
      </c>
      <c r="E31" s="34"/>
      <c r="F31" s="35"/>
      <c r="G31" s="36"/>
    </row>
    <row r="32" spans="1:7">
      <c r="A32" s="5"/>
      <c r="B32" s="19" t="s">
        <v>792</v>
      </c>
      <c r="C32" s="5"/>
      <c r="D32" s="5"/>
      <c r="E32" s="5"/>
      <c r="F32" s="35"/>
      <c r="G32" s="36"/>
    </row>
    <row r="33" spans="1:7">
      <c r="A33" s="21"/>
      <c r="B33" s="21"/>
      <c r="C33" s="21"/>
      <c r="D33" s="21"/>
      <c r="E33" s="21"/>
      <c r="F33" s="35"/>
      <c r="G33" s="36"/>
    </row>
    <row r="34" spans="5:7">
      <c r="E34" s="36"/>
      <c r="F34" s="35"/>
      <c r="G34" s="36"/>
    </row>
  </sheetData>
  <mergeCells count="11">
    <mergeCell ref="A5:F5"/>
    <mergeCell ref="A6:F6"/>
    <mergeCell ref="C7:D7"/>
    <mergeCell ref="C10:D10"/>
    <mergeCell ref="A11:E11"/>
    <mergeCell ref="A22:F22"/>
    <mergeCell ref="A23:F23"/>
    <mergeCell ref="C24:D24"/>
    <mergeCell ref="C26:D26"/>
    <mergeCell ref="A28:E28"/>
    <mergeCell ref="F13:F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PCS 302</vt:lpstr>
      <vt:lpstr>PCS 409</vt:lpstr>
      <vt:lpstr>DIPLOMA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ayushijain</dc:creator>
  <cp:lastModifiedBy>Ayushi Jain</cp:lastModifiedBy>
  <dcterms:created xsi:type="dcterms:W3CDTF">2026-05-22T15:29:00Z</dcterms:created>
  <dcterms:modified xsi:type="dcterms:W3CDTF">2026-05-22T16:21:45Z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2F53C1041A2CB99AB9DB0F6A95355EF5_41</vt:lpwstr>
  </property>
  <property fmtid="{D5CDD505-2E9C-101B-9397-08002B2CF9AE}" pid="3" name="KSOProductBuildVer">
    <vt:lpwstr>1033-12.1.23153.23153</vt:lpwstr>
  </property>
</Properties>
</file>